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2510" windowHeight="7640" firstSheet="2" activeTab="7"/>
  </bookViews>
  <sheets>
    <sheet name="MBBS 2015 BATCH" sheetId="5" r:id="rId1"/>
    <sheet name="MBBS 2016 BATCH" sheetId="18" r:id="rId2"/>
    <sheet name="MBBS 2017 BATCH" sheetId="19" r:id="rId3"/>
    <sheet name="MBBS 2018 BATCH" sheetId="20" r:id="rId4"/>
    <sheet name="MBBS 2019 BATCH" sheetId="21" r:id="rId5"/>
    <sheet name="MBBS 2020 BATCH" sheetId="22" r:id="rId6"/>
    <sheet name="MBBS 2021 BATCH" sheetId="23" r:id="rId7"/>
    <sheet name="MBBS 2022 BATCH" sheetId="24" r:id="rId8"/>
  </sheets>
  <definedNames>
    <definedName name="_xlnm._FilterDatabase" localSheetId="0" hidden="1">'MBBS 2015 BATCH'!$C$1:$C$103</definedName>
    <definedName name="_xlnm._FilterDatabase" localSheetId="1" hidden="1">'MBBS 2016 BATCH'!$C$1:$C$2</definedName>
    <definedName name="_xlnm._FilterDatabase" localSheetId="2" hidden="1">'MBBS 2017 BATCH'!$G$1:$G$103</definedName>
    <definedName name="_xlnm._FilterDatabase" localSheetId="3" hidden="1">'MBBS 2018 BATCH'!$C$1:$C$104</definedName>
    <definedName name="_xlnm._FilterDatabase" localSheetId="4" hidden="1">'MBBS 2019 BATCH'!$A$3:$B$103</definedName>
    <definedName name="_xlnm._FilterDatabase" localSheetId="5" hidden="1">'MBBS 2020 BATCH'!$B$10:$B$103</definedName>
    <definedName name="_xlnm._FilterDatabase" localSheetId="6" hidden="1">'MBBS 2021 BATCH'!#REF!</definedName>
    <definedName name="_xlnm._FilterDatabase" localSheetId="7" hidden="1">'MBBS 2022 BATCH'!$C$4:$C$153</definedName>
    <definedName name="_xlnm.Print_Titles" localSheetId="0">'MBBS 2015 BATCH'!$2:$3</definedName>
    <definedName name="_xlnm.Print_Titles" localSheetId="1">'MBBS 2016 BATCH'!$2:$3</definedName>
    <definedName name="_xlnm.Print_Titles" localSheetId="2">'MBBS 2017 BATCH'!$2:$3</definedName>
    <definedName name="_xlnm.Print_Titles" localSheetId="3">'MBBS 2018 BATCH'!$2:$3</definedName>
    <definedName name="_xlnm.Print_Titles" localSheetId="4">'MBBS 2019 BATCH'!$2:$3</definedName>
    <definedName name="_xlnm.Print_Titles" localSheetId="5">'MBBS 2020 BATCH'!$2:$3</definedName>
    <definedName name="_xlnm.Print_Titles" localSheetId="6">'MBBS 2021 BATCH'!$2:$3</definedName>
  </definedNames>
  <calcPr calcId="144525"/>
</workbook>
</file>

<file path=xl/calcChain.xml><?xml version="1.0" encoding="utf-8"?>
<calcChain xmlns="http://schemas.openxmlformats.org/spreadsheetml/2006/main">
  <c r="C159" i="23" l="1"/>
  <c r="C159" i="24" l="1"/>
  <c r="C109" i="5"/>
  <c r="C109" i="18"/>
  <c r="D113" i="19"/>
  <c r="C113" i="19"/>
  <c r="C113" i="20"/>
  <c r="C109" i="21"/>
  <c r="C108" i="22"/>
</calcChain>
</file>

<file path=xl/sharedStrings.xml><?xml version="1.0" encoding="utf-8"?>
<sst xmlns="http://schemas.openxmlformats.org/spreadsheetml/2006/main" count="4622" uniqueCount="2804">
  <si>
    <t>ROLL NO</t>
  </si>
  <si>
    <t>STUDENT NAME</t>
  </si>
  <si>
    <t>BADGE BHUSHAN DEVLAL</t>
  </si>
  <si>
    <t>BAIKAR SAHIL DATTARAM</t>
  </si>
  <si>
    <t>BANERJEE DIPTI SOUMITRA</t>
  </si>
  <si>
    <t>BANKAR POOJA KRISHNA</t>
  </si>
  <si>
    <t>BARBOLE PRASAD SHASHIKANT</t>
  </si>
  <si>
    <t>BHOGARAJU BHARGAV BRAHMAJI RAO</t>
  </si>
  <si>
    <t>BHOITE SHREEPRASAD JALINDAR</t>
  </si>
  <si>
    <t>BODDE AMRUTA DIGAMBER</t>
  </si>
  <si>
    <t>BORALE ANKIT YOGESH</t>
  </si>
  <si>
    <t>CHAUKE YOGESH MADHAV</t>
  </si>
  <si>
    <t>DABHOLKAR SAHIL SANTOSH</t>
  </si>
  <si>
    <t>DAITHANKAR BALAJI ISHWARRAO</t>
  </si>
  <si>
    <t>DEVKATTE SANTOSH TUKARAM</t>
  </si>
  <si>
    <t>DHANVE SHWETA KISHAN</t>
  </si>
  <si>
    <t>DHOKALE VISHAKHA BALKRISHNA</t>
  </si>
  <si>
    <t>DUDHE MRUNALI SANJAY</t>
  </si>
  <si>
    <t>GHOLVE RAMAKANT SAMBHAJI</t>
  </si>
  <si>
    <t>GHUGE VINAYAK TARACHAND</t>
  </si>
  <si>
    <t>GIRI YUKTA SAMBHAJI</t>
  </si>
  <si>
    <t xml:space="preserve">GOVIL ASHWIN </t>
  </si>
  <si>
    <t>HANDE AMULYA AVINASH</t>
  </si>
  <si>
    <t>HEGDE SHRUTI ARUNKUMAR</t>
  </si>
  <si>
    <t xml:space="preserve">HINGORA MOHAMMED </t>
  </si>
  <si>
    <t>INAMDAR SHWETA SUDHIR</t>
  </si>
  <si>
    <t>INDULKAR EVA SANDEEP</t>
  </si>
  <si>
    <t>IYER PRACRUTI JAYARAMALINGAM</t>
  </si>
  <si>
    <t>JADHAV AKANKSHA ATMARAM</t>
  </si>
  <si>
    <t>JADHAV SATYAM MOHANRAO</t>
  </si>
  <si>
    <t>JAGTAP TEJAS DEEPAK</t>
  </si>
  <si>
    <t>KADAM MAYURI GANGADHAR</t>
  </si>
  <si>
    <t>KADAM MUDRA EKNATH</t>
  </si>
  <si>
    <t>KANDALGAONKAR ANISH RAJENDRA</t>
  </si>
  <si>
    <t>KANTAK SHARDUL RAJENDRA</t>
  </si>
  <si>
    <t>KATARE PRAJWAL DILIP</t>
  </si>
  <si>
    <t>KAWATHEKAR VAIBHAV DATTATRAY</t>
  </si>
  <si>
    <t>KAWTHEKAR KIRAN BABASAHEB</t>
  </si>
  <si>
    <t>KHOT ABHIMANYU ARJUN</t>
  </si>
  <si>
    <t>KOLEKAR PRAJAKTA HANMANT</t>
  </si>
  <si>
    <t>KOTHARI VINEET JITENDRA</t>
  </si>
  <si>
    <t>KOVIL RIYA RAJESH</t>
  </si>
  <si>
    <t>MAHAJAN PALAK</t>
  </si>
  <si>
    <t xml:space="preserve">MANSURI UNAIZA JABEEN </t>
  </si>
  <si>
    <t>MARU AKANKSHA ASHOK</t>
  </si>
  <si>
    <t>MEHTA NIDHI SANJAY</t>
  </si>
  <si>
    <t>MENON SHRUTI VENUGOPAL</t>
  </si>
  <si>
    <t>MISHRA SIDDHARTH RAMESH</t>
  </si>
  <si>
    <t>MORE RUDRAABHISHEK VIJAYKUMAR</t>
  </si>
  <si>
    <t>MUKADAM MADHURA AVINASH</t>
  </si>
  <si>
    <t>MULAY PRATHMESH VISHWAS</t>
  </si>
  <si>
    <t>MUNDE DNYANESHWAR OMPRAKASH</t>
  </si>
  <si>
    <t xml:space="preserve">NAGANE HARSHAVARDHAN </t>
  </si>
  <si>
    <t>NAGARE ABHISHEK ASHOK</t>
  </si>
  <si>
    <t>NAVGIRE ADITI ASHOK</t>
  </si>
  <si>
    <t>NIMBORE TUSHAR MADHUKAR</t>
  </si>
  <si>
    <t>PALA AATISH NILESH</t>
  </si>
  <si>
    <t>PALANY RADHIKA PARESH</t>
  </si>
  <si>
    <t>PANDEY REETESH SURESH</t>
  </si>
  <si>
    <t>PARALKAR HEMANT DIGAMBAR</t>
  </si>
  <si>
    <t>PAREKH URVEE SANJAY</t>
  </si>
  <si>
    <t>PATIL MAYURI SHAHAJI</t>
  </si>
  <si>
    <t>PATTANSHETTI PANKAJ SURESH</t>
  </si>
  <si>
    <t>PAWAR AJIT YADAVRAO</t>
  </si>
  <si>
    <t>PAWAR HIMANSHU KIRAN</t>
  </si>
  <si>
    <t>PEDNEKAR MANSI SUBODH</t>
  </si>
  <si>
    <t>POKHRANKAR DIVYA SANDESH</t>
  </si>
  <si>
    <t>PURANIK ADITI SATISH</t>
  </si>
  <si>
    <t>PUSAWALE SAKSHI SURESH</t>
  </si>
  <si>
    <t>SABLE YAMESH RAJENDRA</t>
  </si>
  <si>
    <t>SAMPAT JAYANI ATUL</t>
  </si>
  <si>
    <t>SAWAKE SHRADHA ASHOK</t>
  </si>
  <si>
    <t>SAWANT VITTHAL DATTATRAY</t>
  </si>
  <si>
    <t>SHAH JAINAM JAYESH</t>
  </si>
  <si>
    <t>SHAH NISHIT CHANDRESH</t>
  </si>
  <si>
    <t>SHARMA SHIVANJALI JAGDISH</t>
  </si>
  <si>
    <t>SHENDE REVATI MAKARAND</t>
  </si>
  <si>
    <t>SHENDGE DHANANJAY SONABAPU</t>
  </si>
  <si>
    <t>SHETTY CHIRAG RAGHAVA</t>
  </si>
  <si>
    <t>SHINDE PRIYANKA DIPAK</t>
  </si>
  <si>
    <t>SHINDE SHIVAM DEEPAK</t>
  </si>
  <si>
    <t>SIMRAN ANAND</t>
  </si>
  <si>
    <t>SOLANKI ASHOKKUMAR DHANARAM</t>
  </si>
  <si>
    <t>SONURLEKAR NANDAN KISHOR</t>
  </si>
  <si>
    <t>SORATE SAKSHANT SATYAWAN</t>
  </si>
  <si>
    <t>SUGHANDH KUNAAL DEEPKUMAR</t>
  </si>
  <si>
    <t>SURWASE PALLAVI SHRIRANG</t>
  </si>
  <si>
    <t>SURYAGANDH NEHA VIJAY</t>
  </si>
  <si>
    <t>SURYAVANSHI PRAJWAL RAJENDRA</t>
  </si>
  <si>
    <t>THAKARE PRAFULLA SUDHAKAR</t>
  </si>
  <si>
    <t>THOMBARE SANGRAM SUNIL</t>
  </si>
  <si>
    <t>THORAT RIKESH MAROTI</t>
  </si>
  <si>
    <t>TRIPATHI ABHIJEET BHASKAR</t>
  </si>
  <si>
    <t>VADAR ROHAN RANGARAO</t>
  </si>
  <si>
    <t>VENKATESH RAVINDRANATH</t>
  </si>
  <si>
    <t>WAGH HEMANT VISHNU</t>
  </si>
  <si>
    <t>WANKHADE VAISHNAVI SANTOSH</t>
  </si>
  <si>
    <t>WANVE PRITI PRABHAKAR</t>
  </si>
  <si>
    <t>YADAV DURGESH LALBAHADUR</t>
  </si>
  <si>
    <t>YADAV SANJANA RAMRAJ</t>
  </si>
  <si>
    <t>TADVI RAMACHANDRA T</t>
  </si>
  <si>
    <t>KARN PRASHANT PRADEEP</t>
  </si>
  <si>
    <t>KHAN MAUZZAM HUSAIN SADIQUE HUSAIN</t>
  </si>
  <si>
    <t>ZANWAR AKASH PURUSHOTTAM</t>
  </si>
  <si>
    <t>KHAN ASIYA PARVEEN LUQMAN</t>
  </si>
  <si>
    <t>KUTE AKASH DATTATRAY</t>
  </si>
  <si>
    <t>SURVE SAURABH RAMCHANDRA</t>
  </si>
  <si>
    <t>PACHINDRE RUSHIKESH ANIL</t>
  </si>
  <si>
    <t>RAMBADE TANMAYI MAHESH</t>
  </si>
  <si>
    <t>RATHOD HIMANSHU SUNILRAO</t>
  </si>
  <si>
    <t>KOLHE NIKITA VISHNU</t>
  </si>
  <si>
    <t>KANDALGAONKAR MEGHA PRAKASH</t>
  </si>
  <si>
    <t>MAYEKAR TRUSHNA AJIT</t>
  </si>
  <si>
    <t>SHAH KAJOL KALPESH</t>
  </si>
  <si>
    <t>KHADILKAR SHWETA ARUN</t>
  </si>
  <si>
    <t>WAGH SHEFALI DEEPAK</t>
  </si>
  <si>
    <t>SALVE SAGAR MADHUKAR</t>
  </si>
  <si>
    <t>SHIRSHETTY ARNAV YASHAYA</t>
  </si>
  <si>
    <t>SONAWANE PRIYANKA MANGESH</t>
  </si>
  <si>
    <t>THAKRE YOGESH GANPATRAO</t>
  </si>
  <si>
    <t>NATHE PANKAJ CHANDRABHAN</t>
  </si>
  <si>
    <t>JADHAV RAJAN ARUN</t>
  </si>
  <si>
    <t>MAKANI PALLAV KIRIT</t>
  </si>
  <si>
    <t>MALHAR ANAND MURANJAN</t>
  </si>
  <si>
    <t>SHINDE PRATHAMESH SHANKAR</t>
  </si>
  <si>
    <t>SINGH PIYUSH RAJESH</t>
  </si>
  <si>
    <t>RAJPUT KUNAL RAJENDRA</t>
  </si>
  <si>
    <t>SATARKAR SAMITA MANOJ</t>
  </si>
  <si>
    <t>MASKE RUTUJA VIKAS</t>
  </si>
  <si>
    <t>ANAND PRIYADARSHANI VIMALKUMAR</t>
  </si>
  <si>
    <t>JOSHI NIRANJAN ABHIJIT</t>
  </si>
  <si>
    <t>SAWANT PRATHAMESH SANDEEP</t>
  </si>
  <si>
    <t>YENDE MRUNAL PRASHANT</t>
  </si>
  <si>
    <t>SUBHEDAR SHRAVANI BIPIN</t>
  </si>
  <si>
    <t>WAMIKA RAVINDRANATH</t>
  </si>
  <si>
    <t>MAHADKAR PANKAJ UTTAM</t>
  </si>
  <si>
    <t>NADAR ROHIT THANGADURAI</t>
  </si>
  <si>
    <t>AMBERKAR JANHAVI MILIND</t>
  </si>
  <si>
    <t>AMBURE PURVA RAJU</t>
  </si>
  <si>
    <t>AURANGABADKAR RUCHA RAHUL</t>
  </si>
  <si>
    <t>BARASKAR SIDDHESH DATTARAM</t>
  </si>
  <si>
    <t>BHOSALE PRAGATI PRAKASH</t>
  </si>
  <si>
    <t>BOLKE ADITI RAMESH</t>
  </si>
  <si>
    <t>CHOUDHARI KETAKI VIJAY</t>
  </si>
  <si>
    <t>CHOURE VIRAJ BABASAHEB</t>
  </si>
  <si>
    <t>DABIR AASAWARI JAYANT</t>
  </si>
  <si>
    <t>DALVI SOURABH SATISH</t>
  </si>
  <si>
    <t>DHAKAN SHREYAS MUKESH</t>
  </si>
  <si>
    <t>DHARANKAR ASHISH JAYAWANT</t>
  </si>
  <si>
    <t>DHOK NEHA RAJENDRA</t>
  </si>
  <si>
    <t>DOSHI HEENA ANIL</t>
  </si>
  <si>
    <t>GANDHI PURVA MANOJ</t>
  </si>
  <si>
    <t>GHUGE DURGA RAMRAO</t>
  </si>
  <si>
    <t>GUPTA AKSHAY RAMESH</t>
  </si>
  <si>
    <t>JADHAV PRIYA BALASAHEB</t>
  </si>
  <si>
    <t>JOSHI KEDAR SUDHIR</t>
  </si>
  <si>
    <t>JOSHI KHYATI HEMANT</t>
  </si>
  <si>
    <t>KACHARE AISHWARYA AVINASH</t>
  </si>
  <si>
    <t>KAJALE SHITAL VYANKOBA</t>
  </si>
  <si>
    <t>KALWAGHE MAYUR RAMESH</t>
  </si>
  <si>
    <t>KAMATE MANISHA JAYPAL</t>
  </si>
  <si>
    <t>KELKAR CHINMAY PRASAD</t>
  </si>
  <si>
    <t>KETKAR NIVEDITA SANJAY</t>
  </si>
  <si>
    <t>KULKARNI ANKITA SUNIL</t>
  </si>
  <si>
    <t>KULKARNI BAKUL PADMANABH</t>
  </si>
  <si>
    <t>KULKARNI RUCHA SATISH</t>
  </si>
  <si>
    <t>KUMAR SURABHI RAJIV</t>
  </si>
  <si>
    <t>MADKE KRISHNA SUDHAKAR</t>
  </si>
  <si>
    <t>MANDALE TANMAY VIJAY</t>
  </si>
  <si>
    <t>MANGEDKAR SHITAL SANJAY</t>
  </si>
  <si>
    <t>MEHTA GAYATRI SUBODH</t>
  </si>
  <si>
    <t>MHASKE AKSHAY SUBHASH</t>
  </si>
  <si>
    <t>MHASKE AMAN SANJAY</t>
  </si>
  <si>
    <t>MHATRE POOJA HEMANT</t>
  </si>
  <si>
    <t>NADKARNI AVANI SUNIL</t>
  </si>
  <si>
    <t>NIMBALKAR SURAJ SHRIRANG</t>
  </si>
  <si>
    <t>PAJAI KESHAV SAHEBRAO</t>
  </si>
  <si>
    <t>PARAB GAURI SANKET</t>
  </si>
  <si>
    <t>PATADE VEDANTI SHASHIKANT</t>
  </si>
  <si>
    <t>PATEL VIVEK MOMAYA</t>
  </si>
  <si>
    <t>PATIL NALINI MANGESH</t>
  </si>
  <si>
    <t>PATIL PRANALI JAGANNATH</t>
  </si>
  <si>
    <t>PATIL SRUSHTI SHESHNATH</t>
  </si>
  <si>
    <t>PATIL YASH NITIN</t>
  </si>
  <si>
    <t>PAWAR AJAY DATTARAO</t>
  </si>
  <si>
    <t>PAWARA MAHENDRA VIJAY</t>
  </si>
  <si>
    <t>RAKH SAGAR SUGRIV</t>
  </si>
  <si>
    <t>RANGOONWALA ABIZAR YUNUS</t>
  </si>
  <si>
    <t>RAUT DHRUVIKA RAMAKANT</t>
  </si>
  <si>
    <t>RUM POOJA KISHOR</t>
  </si>
  <si>
    <t>SARDAR ASHISH MANGESHRAO</t>
  </si>
  <si>
    <t>SHAIKH SHIFA SAYEED</t>
  </si>
  <si>
    <t>SHIDHORE NIKITA SHIRISH</t>
  </si>
  <si>
    <t>SHINDE HIMALI DEEPAK</t>
  </si>
  <si>
    <t>SHIVADE VISHWAJIT SHIVAJI</t>
  </si>
  <si>
    <t>SINGH PADMA GYAN PRAKASH</t>
  </si>
  <si>
    <t>TADVI TEJASWINI TEJSING</t>
  </si>
  <si>
    <t>THORAT UTKARSHA UDDHAV</t>
  </si>
  <si>
    <t>UBHARAY AHMAD ASHFAQ AHMED</t>
  </si>
  <si>
    <t>VIRKAR VIKRAM VASTAD</t>
  </si>
  <si>
    <t>WADJE SHIVKUMAR NARAYANRAO</t>
  </si>
  <si>
    <t>WAGHMARE PRAJAKTA KAILAS</t>
  </si>
  <si>
    <t>ZIRADKAR SURABHI ASHWIN</t>
  </si>
  <si>
    <t xml:space="preserve">ABHYANKAR ISHANI UNMESH </t>
  </si>
  <si>
    <t xml:space="preserve">AMBADE SARIPUTTA SANJAY </t>
  </si>
  <si>
    <t>BHAKARE NEEL SHRIRAM</t>
  </si>
  <si>
    <t xml:space="preserve">BHATKAR DIVYA PRAMOD </t>
  </si>
  <si>
    <t>BORKAR PRATIKSHA ARUN</t>
  </si>
  <si>
    <t xml:space="preserve">BRAHME YASHODHAN SHREERANG </t>
  </si>
  <si>
    <t xml:space="preserve">BUVAJI CHINMAY VINAYAK </t>
  </si>
  <si>
    <t xml:space="preserve">CHARFARE AHMED SHABBIR AHMED </t>
  </si>
  <si>
    <t xml:space="preserve">CHAUDHARI RAMKRISHANA SUNILLDATTA </t>
  </si>
  <si>
    <t xml:space="preserve">CHOUDHARY ILA KSHITIJ </t>
  </si>
  <si>
    <t xml:space="preserve">DALWAI KARINA JAVED </t>
  </si>
  <si>
    <t xml:space="preserve">DARADE ANGAD UDHAVRAO </t>
  </si>
  <si>
    <t xml:space="preserve">DAREKAR SHUBHAM BHARAT </t>
  </si>
  <si>
    <t xml:space="preserve">DAS DAS SUCHETA </t>
  </si>
  <si>
    <t xml:space="preserve">DAUNDKAR ANUJA AVINASH </t>
  </si>
  <si>
    <t xml:space="preserve">DIVEKAR RIYA SAHEBRAO </t>
  </si>
  <si>
    <t>ELSA SHERYL ABRAHAM</t>
  </si>
  <si>
    <t xml:space="preserve">FERNANDES MICHELLE </t>
  </si>
  <si>
    <t xml:space="preserve">GAVIT LILADHAR LAXMAN </t>
  </si>
  <si>
    <t xml:space="preserve">GODAVALE VRUSHALI </t>
  </si>
  <si>
    <t xml:space="preserve">GOLE ALHAD ASHISH </t>
  </si>
  <si>
    <t xml:space="preserve">GUPTA  AVINASH RAMPRAVESH </t>
  </si>
  <si>
    <t xml:space="preserve">GUPTA ANURAG SANTOSH </t>
  </si>
  <si>
    <t xml:space="preserve">HUSSAIN HUMERA HAROON  </t>
  </si>
  <si>
    <t xml:space="preserve">IYER VIGNESH MOHANRAM </t>
  </si>
  <si>
    <t xml:space="preserve">JADHAV  SNEHAL LAXMAN </t>
  </si>
  <si>
    <t xml:space="preserve">JAMADAR SIRAJUDDIN MUHIYUDDIN </t>
  </si>
  <si>
    <t xml:space="preserve">JETHWA JUVERYA JAVED </t>
  </si>
  <si>
    <t xml:space="preserve">JHA SHRUTI </t>
  </si>
  <si>
    <t xml:space="preserve">JOSHI MONICA MURARI </t>
  </si>
  <si>
    <t xml:space="preserve">KADAM ANEESH </t>
  </si>
  <si>
    <t>KADAM ROHIT RAOSAHEB</t>
  </si>
  <si>
    <t xml:space="preserve">KADAM YADNESH DEVIDAS </t>
  </si>
  <si>
    <t xml:space="preserve">KAKADE SWARALI RAVINDRA </t>
  </si>
  <si>
    <t>KALE PRASANNA SAMBHAJI</t>
  </si>
  <si>
    <t xml:space="preserve">KUKYAN DARSHAN JAGANNATH </t>
  </si>
  <si>
    <t>KULKARNI GAURI UMASHEKAR</t>
  </si>
  <si>
    <t>MOGAL SNEHAL SURESH</t>
  </si>
  <si>
    <t>NICHAT DARSHAN SANJAY</t>
  </si>
  <si>
    <t>PARULEKAR RIDDHI PRASHANT</t>
  </si>
  <si>
    <t xml:space="preserve">PATHAK SALONI SUNIL </t>
  </si>
  <si>
    <t xml:space="preserve">PATIL SAURABH SHAHAJI </t>
  </si>
  <si>
    <t xml:space="preserve">PENDHARKAR NIKHIL </t>
  </si>
  <si>
    <t xml:space="preserve">PHADTARE GAUTAMI VILAS </t>
  </si>
  <si>
    <t>RAHATGAONKAR NIVEDITA MAHENDRA</t>
  </si>
  <si>
    <t xml:space="preserve">RANE DEVESH DILIP </t>
  </si>
  <si>
    <t>SALUNKHE SARTHAK PRAVIN</t>
  </si>
  <si>
    <t xml:space="preserve">SALVI MANASI VISHAL </t>
  </si>
  <si>
    <t xml:space="preserve">SANAP PANKAJ VISHNU </t>
  </si>
  <si>
    <t xml:space="preserve">SANKHOLKAR CHARVI </t>
  </si>
  <si>
    <t xml:space="preserve">SHEGOKAR AJINKYA </t>
  </si>
  <si>
    <t xml:space="preserve">SHET RAHIL HARESH </t>
  </si>
  <si>
    <t xml:space="preserve">SHINDE VIGHNESH VIJAY </t>
  </si>
  <si>
    <t>SHINGADE VISHAL BABASO</t>
  </si>
  <si>
    <t xml:space="preserve">SINGH ARTI PRAMOD </t>
  </si>
  <si>
    <t>SINGH MANSI</t>
  </si>
  <si>
    <t xml:space="preserve">SINGH SATYAM RAMESH </t>
  </si>
  <si>
    <t xml:space="preserve">SURANGIWALA BUSHRA SHOEB </t>
  </si>
  <si>
    <t>THORAT RIYA</t>
  </si>
  <si>
    <t>TIRODKAR AAKASH GURUNATH</t>
  </si>
  <si>
    <t xml:space="preserve">TIRODKAR BHAKTI RAJAN </t>
  </si>
  <si>
    <t xml:space="preserve">TORNE CHINMAY SAMAR </t>
  </si>
  <si>
    <t>BHAGIA MOHIT G</t>
  </si>
  <si>
    <t>BHOJANE MAYURI</t>
  </si>
  <si>
    <t>DALVE SHRIKRISHNA</t>
  </si>
  <si>
    <t>DAWARE SACHIN J</t>
  </si>
  <si>
    <t>DESHPANDE KETAKI MAKRAND</t>
  </si>
  <si>
    <t>DISALE SHRADDHA A</t>
  </si>
  <si>
    <t>GAIKAWAD KOMAL R</t>
  </si>
  <si>
    <t>GHADI VAIBHAVI D</t>
  </si>
  <si>
    <t>JHA ABHISHEKH A</t>
  </si>
  <si>
    <t>JOSHI JIDNYASA</t>
  </si>
  <si>
    <t>KAULAPURE AISHWARYA</t>
  </si>
  <si>
    <t>KHAN MOHD KHIZER KHAN</t>
  </si>
  <si>
    <t>KHANDEKAR PRANITA</t>
  </si>
  <si>
    <t>LANJEWAR SAURABH A</t>
  </si>
  <si>
    <t>MOON ANUJ M</t>
  </si>
  <si>
    <t>MORE PRATIMA R</t>
  </si>
  <si>
    <t>NAIR KEERTANA</t>
  </si>
  <si>
    <t>PANDHARPURKAR MAITREYI</t>
  </si>
  <si>
    <t>PASTE SANJANA SUYASH</t>
  </si>
  <si>
    <t>SABLE BHUMIKA B</t>
  </si>
  <si>
    <t>SAWRATE PURUSHOTTAM</t>
  </si>
  <si>
    <t>SHAH RIYA B</t>
  </si>
  <si>
    <t>SHAH VRUSHABHAKUMAR</t>
  </si>
  <si>
    <t>SHAIKH AMMARA A S</t>
  </si>
  <si>
    <t>SHAIKH HUZAIFA ZAKIR</t>
  </si>
  <si>
    <t>TALEKAR GEETANJALI</t>
  </si>
  <si>
    <t>THAKADIVILA SHALAKA S</t>
  </si>
  <si>
    <t>TOSHNIWAL NIPUN D</t>
  </si>
  <si>
    <t>VASHISTHA VAISHNAVI</t>
  </si>
  <si>
    <t>WADHAWA AMIT JAGMOHAN</t>
  </si>
  <si>
    <t>WALAWALKAR SHRUSHTI S.</t>
  </si>
  <si>
    <t>WARRIER AISHWARYA</t>
  </si>
  <si>
    <t xml:space="preserve">PATIL PRANAV PRAMOD </t>
  </si>
  <si>
    <t>M15001</t>
  </si>
  <si>
    <t>M15002</t>
  </si>
  <si>
    <t>M15003</t>
  </si>
  <si>
    <t>M15004</t>
  </si>
  <si>
    <t>M15005</t>
  </si>
  <si>
    <t>M15006</t>
  </si>
  <si>
    <t>M15007</t>
  </si>
  <si>
    <t>M15008</t>
  </si>
  <si>
    <t>M15009</t>
  </si>
  <si>
    <t>M15010</t>
  </si>
  <si>
    <t>M15011</t>
  </si>
  <si>
    <t>M15012</t>
  </si>
  <si>
    <t>M15013</t>
  </si>
  <si>
    <t>M15014</t>
  </si>
  <si>
    <t>M15015</t>
  </si>
  <si>
    <t>M15016</t>
  </si>
  <si>
    <t>M15017</t>
  </si>
  <si>
    <t>M15018</t>
  </si>
  <si>
    <t>M15019</t>
  </si>
  <si>
    <t>M15020</t>
  </si>
  <si>
    <t>M15021</t>
  </si>
  <si>
    <t>M15022</t>
  </si>
  <si>
    <t>M15023</t>
  </si>
  <si>
    <t>M15024</t>
  </si>
  <si>
    <t>M15025</t>
  </si>
  <si>
    <t>M15026</t>
  </si>
  <si>
    <t>M15027</t>
  </si>
  <si>
    <t>M15028</t>
  </si>
  <si>
    <t>M15029</t>
  </si>
  <si>
    <t>M15030</t>
  </si>
  <si>
    <t>M15031</t>
  </si>
  <si>
    <t>M15032</t>
  </si>
  <si>
    <t>M15033</t>
  </si>
  <si>
    <t>M15034</t>
  </si>
  <si>
    <t>M15035</t>
  </si>
  <si>
    <t>M15036</t>
  </si>
  <si>
    <t>M15037</t>
  </si>
  <si>
    <t>M15038</t>
  </si>
  <si>
    <t>M15039</t>
  </si>
  <si>
    <t>M15040</t>
  </si>
  <si>
    <t>M15041</t>
  </si>
  <si>
    <t>M15042</t>
  </si>
  <si>
    <t>M15043</t>
  </si>
  <si>
    <t>M15044</t>
  </si>
  <si>
    <t>M15045</t>
  </si>
  <si>
    <t>M15046</t>
  </si>
  <si>
    <t>M15047</t>
  </si>
  <si>
    <t>M15048</t>
  </si>
  <si>
    <t>M15049</t>
  </si>
  <si>
    <t>M15050</t>
  </si>
  <si>
    <t>M15051</t>
  </si>
  <si>
    <t>M15052</t>
  </si>
  <si>
    <t>M15053</t>
  </si>
  <si>
    <t>M15054</t>
  </si>
  <si>
    <t>M15055</t>
  </si>
  <si>
    <t>M15056</t>
  </si>
  <si>
    <t>M15057</t>
  </si>
  <si>
    <t>M15058</t>
  </si>
  <si>
    <t>M15059</t>
  </si>
  <si>
    <t>M15060</t>
  </si>
  <si>
    <t>M15061</t>
  </si>
  <si>
    <t>M15062</t>
  </si>
  <si>
    <t>M15063</t>
  </si>
  <si>
    <t>M15064</t>
  </si>
  <si>
    <t>M15065</t>
  </si>
  <si>
    <t>M15066</t>
  </si>
  <si>
    <t>M15067</t>
  </si>
  <si>
    <t>M15068</t>
  </si>
  <si>
    <t>M15069</t>
  </si>
  <si>
    <t>M15070</t>
  </si>
  <si>
    <t>M15071</t>
  </si>
  <si>
    <t>M15072</t>
  </si>
  <si>
    <t>M15073</t>
  </si>
  <si>
    <t>M15074</t>
  </si>
  <si>
    <t>M15075</t>
  </si>
  <si>
    <t>M15076</t>
  </si>
  <si>
    <t>M15077</t>
  </si>
  <si>
    <t>M15078</t>
  </si>
  <si>
    <t>M15079</t>
  </si>
  <si>
    <t>M15080</t>
  </si>
  <si>
    <t>M15081</t>
  </si>
  <si>
    <t>M15082</t>
  </si>
  <si>
    <t>M15083</t>
  </si>
  <si>
    <t>M15084</t>
  </si>
  <si>
    <t>M15085</t>
  </si>
  <si>
    <t>M15086</t>
  </si>
  <si>
    <t>M15087</t>
  </si>
  <si>
    <t>M15088</t>
  </si>
  <si>
    <t>M15089</t>
  </si>
  <si>
    <t>M15090</t>
  </si>
  <si>
    <t>M15091</t>
  </si>
  <si>
    <t>M15092</t>
  </si>
  <si>
    <t>M15093</t>
  </si>
  <si>
    <t>M15094</t>
  </si>
  <si>
    <t>M15095</t>
  </si>
  <si>
    <t>M15096</t>
  </si>
  <si>
    <t>M15097</t>
  </si>
  <si>
    <t>M15098</t>
  </si>
  <si>
    <t>M15099</t>
  </si>
  <si>
    <t>M15100</t>
  </si>
  <si>
    <t>M16001</t>
  </si>
  <si>
    <t>M16002</t>
  </si>
  <si>
    <t>M16003</t>
  </si>
  <si>
    <t>M16004</t>
  </si>
  <si>
    <t>M16005</t>
  </si>
  <si>
    <t>M16006</t>
  </si>
  <si>
    <t>M16007</t>
  </si>
  <si>
    <t>M16008</t>
  </si>
  <si>
    <t>M16009</t>
  </si>
  <si>
    <t>M16010</t>
  </si>
  <si>
    <t>M16011</t>
  </si>
  <si>
    <t>M16012</t>
  </si>
  <si>
    <t>M16013</t>
  </si>
  <si>
    <t>M16014</t>
  </si>
  <si>
    <t>M16015</t>
  </si>
  <si>
    <t>M16016</t>
  </si>
  <si>
    <t>M16017</t>
  </si>
  <si>
    <t>M16018</t>
  </si>
  <si>
    <t>M16019</t>
  </si>
  <si>
    <t>M16020</t>
  </si>
  <si>
    <t>M16021</t>
  </si>
  <si>
    <t>M16022</t>
  </si>
  <si>
    <t>M16023</t>
  </si>
  <si>
    <t>M16024</t>
  </si>
  <si>
    <t>M16025</t>
  </si>
  <si>
    <t>M16026</t>
  </si>
  <si>
    <t>M16027</t>
  </si>
  <si>
    <t>M16028</t>
  </si>
  <si>
    <t>M16029</t>
  </si>
  <si>
    <t>M16030</t>
  </si>
  <si>
    <t>M16031</t>
  </si>
  <si>
    <t>M16032</t>
  </si>
  <si>
    <t>M16033</t>
  </si>
  <si>
    <t>M16034</t>
  </si>
  <si>
    <t>M16035</t>
  </si>
  <si>
    <t>M16036</t>
  </si>
  <si>
    <t>M16037</t>
  </si>
  <si>
    <t>M16038</t>
  </si>
  <si>
    <t>M16039</t>
  </si>
  <si>
    <t>M16040</t>
  </si>
  <si>
    <t>M16041</t>
  </si>
  <si>
    <t>M16042</t>
  </si>
  <si>
    <t>M16043</t>
  </si>
  <si>
    <t>M16044</t>
  </si>
  <si>
    <t>M16045</t>
  </si>
  <si>
    <t>M16046</t>
  </si>
  <si>
    <t>M16047</t>
  </si>
  <si>
    <t>M16048</t>
  </si>
  <si>
    <t>M16049</t>
  </si>
  <si>
    <t>M16050</t>
  </si>
  <si>
    <t>M16051</t>
  </si>
  <si>
    <t>M16052</t>
  </si>
  <si>
    <t>M16053</t>
  </si>
  <si>
    <t>M16054</t>
  </si>
  <si>
    <t>M16055</t>
  </si>
  <si>
    <t>M16056</t>
  </si>
  <si>
    <t>M16057</t>
  </si>
  <si>
    <t>M16058</t>
  </si>
  <si>
    <t>M16059</t>
  </si>
  <si>
    <t>M16060</t>
  </si>
  <si>
    <t>M16061</t>
  </si>
  <si>
    <t>M16062</t>
  </si>
  <si>
    <t>M16063</t>
  </si>
  <si>
    <t>M16064</t>
  </si>
  <si>
    <t>M16065</t>
  </si>
  <si>
    <t>M16066</t>
  </si>
  <si>
    <t>M16067</t>
  </si>
  <si>
    <t>M16068</t>
  </si>
  <si>
    <t>M16069</t>
  </si>
  <si>
    <t>M16070</t>
  </si>
  <si>
    <t>M16071</t>
  </si>
  <si>
    <t>M16072</t>
  </si>
  <si>
    <t>M16073</t>
  </si>
  <si>
    <t>M16074</t>
  </si>
  <si>
    <t>M16075</t>
  </si>
  <si>
    <t>M16076</t>
  </si>
  <si>
    <t>M16077</t>
  </si>
  <si>
    <t>M16078</t>
  </si>
  <si>
    <t>M16079</t>
  </si>
  <si>
    <t>M16080</t>
  </si>
  <si>
    <t>M16081</t>
  </si>
  <si>
    <t>M16082</t>
  </si>
  <si>
    <t>M16083</t>
  </si>
  <si>
    <t>M16084</t>
  </si>
  <si>
    <t>M16085</t>
  </si>
  <si>
    <t>M16086</t>
  </si>
  <si>
    <t>M16087</t>
  </si>
  <si>
    <t>M16088</t>
  </si>
  <si>
    <t>M16089</t>
  </si>
  <si>
    <t>M16090</t>
  </si>
  <si>
    <t>M16091</t>
  </si>
  <si>
    <t>M16092</t>
  </si>
  <si>
    <t>M16093</t>
  </si>
  <si>
    <t>M16094</t>
  </si>
  <si>
    <t>M16095</t>
  </si>
  <si>
    <t>M16096</t>
  </si>
  <si>
    <t>M16097</t>
  </si>
  <si>
    <t>M16098</t>
  </si>
  <si>
    <t>M16099</t>
  </si>
  <si>
    <t>M16100</t>
  </si>
  <si>
    <t>M17001</t>
  </si>
  <si>
    <t>M17002</t>
  </si>
  <si>
    <t>M17003</t>
  </si>
  <si>
    <t>M17004</t>
  </si>
  <si>
    <t>M17005</t>
  </si>
  <si>
    <t>M17006</t>
  </si>
  <si>
    <t>M17007</t>
  </si>
  <si>
    <t>M17008</t>
  </si>
  <si>
    <t>M17009</t>
  </si>
  <si>
    <t>M17010</t>
  </si>
  <si>
    <t>M17011</t>
  </si>
  <si>
    <t>M17012</t>
  </si>
  <si>
    <t>M17013</t>
  </si>
  <si>
    <t>M17014</t>
  </si>
  <si>
    <t>M17015</t>
  </si>
  <si>
    <t>M17016</t>
  </si>
  <si>
    <t>M17017</t>
  </si>
  <si>
    <t>M17018</t>
  </si>
  <si>
    <t>M17019</t>
  </si>
  <si>
    <t>M17021</t>
  </si>
  <si>
    <t>M17022</t>
  </si>
  <si>
    <t>M17023</t>
  </si>
  <si>
    <t>M17024</t>
  </si>
  <si>
    <t>M17025</t>
  </si>
  <si>
    <t>M17026</t>
  </si>
  <si>
    <t>M17027</t>
  </si>
  <si>
    <t>M17028</t>
  </si>
  <si>
    <t>M17029</t>
  </si>
  <si>
    <t>M17030</t>
  </si>
  <si>
    <t>M17031</t>
  </si>
  <si>
    <t>M17032</t>
  </si>
  <si>
    <t>M17033</t>
  </si>
  <si>
    <t>M17034</t>
  </si>
  <si>
    <t>M17035</t>
  </si>
  <si>
    <t>M17036</t>
  </si>
  <si>
    <t>M17037</t>
  </si>
  <si>
    <t>M17038</t>
  </si>
  <si>
    <t>M17039</t>
  </si>
  <si>
    <t>M17040</t>
  </si>
  <si>
    <t>M17041</t>
  </si>
  <si>
    <t>M17042</t>
  </si>
  <si>
    <t>M17043</t>
  </si>
  <si>
    <t>M17044</t>
  </si>
  <si>
    <t>M17045</t>
  </si>
  <si>
    <t>M17046</t>
  </si>
  <si>
    <t>M17047</t>
  </si>
  <si>
    <t>M17048</t>
  </si>
  <si>
    <t>M17049</t>
  </si>
  <si>
    <t>M17050</t>
  </si>
  <si>
    <t>M17051</t>
  </si>
  <si>
    <t>M17052</t>
  </si>
  <si>
    <t>M17053</t>
  </si>
  <si>
    <t>M17054</t>
  </si>
  <si>
    <t>M17055</t>
  </si>
  <si>
    <t>M17056</t>
  </si>
  <si>
    <t>M17057</t>
  </si>
  <si>
    <t>M17058</t>
  </si>
  <si>
    <t>M17059</t>
  </si>
  <si>
    <t>M17060</t>
  </si>
  <si>
    <t>M17061</t>
  </si>
  <si>
    <t>M17062</t>
  </si>
  <si>
    <t>M17063</t>
  </si>
  <si>
    <t>M17064</t>
  </si>
  <si>
    <t>M17065</t>
  </si>
  <si>
    <t>M17066</t>
  </si>
  <si>
    <t>M17067</t>
  </si>
  <si>
    <t>M17068</t>
  </si>
  <si>
    <t>M17069</t>
  </si>
  <si>
    <t>M17070</t>
  </si>
  <si>
    <t>M17071</t>
  </si>
  <si>
    <t>M17072</t>
  </si>
  <si>
    <t>M17073</t>
  </si>
  <si>
    <t>M17074</t>
  </si>
  <si>
    <t>M17075</t>
  </si>
  <si>
    <t>M17076</t>
  </si>
  <si>
    <t>M17077</t>
  </si>
  <si>
    <t>M17078</t>
  </si>
  <si>
    <t>M17079</t>
  </si>
  <si>
    <t>M17080</t>
  </si>
  <si>
    <t>M17081</t>
  </si>
  <si>
    <t>M17082</t>
  </si>
  <si>
    <t>M17083</t>
  </si>
  <si>
    <t>M17084</t>
  </si>
  <si>
    <t>M17085</t>
  </si>
  <si>
    <t>M17086</t>
  </si>
  <si>
    <t>M17087</t>
  </si>
  <si>
    <t>M17088</t>
  </si>
  <si>
    <t>M17089</t>
  </si>
  <si>
    <t>M17090</t>
  </si>
  <si>
    <t>M17091</t>
  </si>
  <si>
    <t>M17092</t>
  </si>
  <si>
    <t>M17093</t>
  </si>
  <si>
    <t>M17094</t>
  </si>
  <si>
    <t>M17095</t>
  </si>
  <si>
    <t>M17096</t>
  </si>
  <si>
    <t>M17097</t>
  </si>
  <si>
    <t>M17098</t>
  </si>
  <si>
    <t>M17099</t>
  </si>
  <si>
    <t>M17100</t>
  </si>
  <si>
    <t>Agnihotri Sharadchandra Jagdish</t>
  </si>
  <si>
    <t>Babar Pawan Khanderao</t>
  </si>
  <si>
    <t>Belkone Mayuri Sahebrao</t>
  </si>
  <si>
    <t>Bhapkar Rushikesh Raju</t>
  </si>
  <si>
    <t>Bhawari Pooja Ekanath</t>
  </si>
  <si>
    <t>Bhise Namrata Indrakumar</t>
  </si>
  <si>
    <t>Bhosale Anushka Anand</t>
  </si>
  <si>
    <t>Birajdar Aishwarya Shivappa</t>
  </si>
  <si>
    <t>Bodkhe Shivani Uttam</t>
  </si>
  <si>
    <t>Borde Dhiraj Suresh</t>
  </si>
  <si>
    <t>Chachad Anushka Rajan</t>
  </si>
  <si>
    <t>Chaikate Sachin Balkrishna</t>
  </si>
  <si>
    <t>Chandanshive Prasad Ashok</t>
  </si>
  <si>
    <t>Chandra Anirban Gautam</t>
  </si>
  <si>
    <t>Chaudhari Mansi Ramkrishana</t>
  </si>
  <si>
    <t>Chavan Amardeep Sanjay</t>
  </si>
  <si>
    <t>Chavan Devendra Shivaji</t>
  </si>
  <si>
    <t>Chavan Ganesh Pralhad</t>
  </si>
  <si>
    <t>Chavan Prathamesh Rajan</t>
  </si>
  <si>
    <t>Chavan Sakshi Sadanand</t>
  </si>
  <si>
    <t>Chouthai Rohit Ajay</t>
  </si>
  <si>
    <t>Das Nayanika Tapash</t>
  </si>
  <si>
    <t>Dawkar Shweta Suresh</t>
  </si>
  <si>
    <t>Demewar Shubham Mohanrao</t>
  </si>
  <si>
    <t>Deshpande Atharva Ram</t>
  </si>
  <si>
    <t>Deshpande Mrunmayee Rajendra</t>
  </si>
  <si>
    <t>Dnyanmothe Saili Ravindra</t>
  </si>
  <si>
    <t>Gandhi Ashay Ashwin</t>
  </si>
  <si>
    <t>Ganvir Nimish Bhimrao</t>
  </si>
  <si>
    <t>Garg Priya Ashok</t>
  </si>
  <si>
    <t>Gawali Prashama Bhushan</t>
  </si>
  <si>
    <t>Hambire Akshay Maruti</t>
  </si>
  <si>
    <t>Haware Harshada Gajanan</t>
  </si>
  <si>
    <t>Jadhav Nilesh Hanmant</t>
  </si>
  <si>
    <t>Kadam Nachiket Shashikant</t>
  </si>
  <si>
    <t>Kadam Shubhangi Dattarao</t>
  </si>
  <si>
    <t>Kale Saurabh Balasaheb</t>
  </si>
  <si>
    <t>Kale Sharvari Sanjay</t>
  </si>
  <si>
    <t>Kamble Palash Prakash</t>
  </si>
  <si>
    <t>Kore Onkar Vikas</t>
  </si>
  <si>
    <t>Kothawale Vishal Panditrao</t>
  </si>
  <si>
    <t>Kulkarni Rutwik Girish</t>
  </si>
  <si>
    <t>Kulkarni Varad Sarang</t>
  </si>
  <si>
    <t>Kumbhar Rushikesh Sahebrao</t>
  </si>
  <si>
    <t>Lalwani Siddhi Vinod</t>
  </si>
  <si>
    <t>Lohiya Tanmay Laxminarayan</t>
  </si>
  <si>
    <t>Ludrik Eunice Sam</t>
  </si>
  <si>
    <t>Mahajan Mohit Kashinath</t>
  </si>
  <si>
    <t>Mane Avinash Suresh</t>
  </si>
  <si>
    <t>Manwar Diksha Sanjay</t>
  </si>
  <si>
    <t>Mehta Naman Dhaval</t>
  </si>
  <si>
    <t>Mhaskar Chinmay Mahesh</t>
  </si>
  <si>
    <t>Mirajgaonkar Parth Devesh</t>
  </si>
  <si>
    <t>Mishra Anand Sushil</t>
  </si>
  <si>
    <t>Mujawar Sahil Salim</t>
  </si>
  <si>
    <t>Mukhedkar Sanskruti Vitthalrao</t>
  </si>
  <si>
    <t>Mulye Poorva Sushilkumar</t>
  </si>
  <si>
    <t>Murkute Rushikesh Tukaram</t>
  </si>
  <si>
    <t>Nagargoje Dnyaneshwar Nathrao</t>
  </si>
  <si>
    <t>Nande Rutuja Rajabhau</t>
  </si>
  <si>
    <t>Nayakude Chaitali Shrikant</t>
  </si>
  <si>
    <t>Nemane Rutuja Sanjay</t>
  </si>
  <si>
    <t>Nikam Rutuja Jeevan</t>
  </si>
  <si>
    <t>Pardhi Aayushri Anilkumar</t>
  </si>
  <si>
    <t>Patane Harshal Manohar</t>
  </si>
  <si>
    <t>Patel Prince Mohan</t>
  </si>
  <si>
    <t>Patil Chaitali Kiran</t>
  </si>
  <si>
    <t>Patil Kshitija Shrivardhan</t>
  </si>
  <si>
    <t>Pawar Digvijay Kamaji</t>
  </si>
  <si>
    <t>Pawar Siddharth Prakash</t>
  </si>
  <si>
    <t>Pawara Vikas Pratapsing</t>
  </si>
  <si>
    <t>Phad Vaibhav Shankar</t>
  </si>
  <si>
    <t>Pingulkar Sakshi Ekanath</t>
  </si>
  <si>
    <t>Rajage Sankalp Ashok</t>
  </si>
  <si>
    <t>Rajmane Shubham Kallappa</t>
  </si>
  <si>
    <t>Rampure Shivani Shankerrao</t>
  </si>
  <si>
    <t>Randive Nidhi Prakash</t>
  </si>
  <si>
    <t>Raorane Anushka Jaisinh</t>
  </si>
  <si>
    <t>Sakharpekar Nupur Rajan</t>
  </si>
  <si>
    <t>Salunkhe Abhimanyu Sanjay</t>
  </si>
  <si>
    <t>Sanap Sanket Chandrasen</t>
  </si>
  <si>
    <t>Sangle Aniket Bhausaheb</t>
  </si>
  <si>
    <t>Sapkal Vaibhav Dagduba</t>
  </si>
  <si>
    <t>Satpute Nidhi Rajesh</t>
  </si>
  <si>
    <t>Sayyad Sohail Iliyas</t>
  </si>
  <si>
    <t>Shetty Pavitra Sadanand</t>
  </si>
  <si>
    <t>Shinde Vishakha Manoj</t>
  </si>
  <si>
    <t>Shinde Yogita Ashok</t>
  </si>
  <si>
    <t>Singh Abhilash Upadesh</t>
  </si>
  <si>
    <t>Singh Priyalaxmi Om Prakash</t>
  </si>
  <si>
    <t>Singh Udaypratap Sarwan Kumar</t>
  </si>
  <si>
    <t>Sirsat Advait Anant</t>
  </si>
  <si>
    <t>Sonar Rohan Avinash</t>
  </si>
  <si>
    <t>Tandle Akshaya Anant</t>
  </si>
  <si>
    <t>Tiwar Govind Subhash</t>
  </si>
  <si>
    <t>Tonde Vaibhav Chandrakant</t>
  </si>
  <si>
    <t>Upadhye Anagha Ganesh</t>
  </si>
  <si>
    <t>Varpe Tejas Rajendra</t>
  </si>
  <si>
    <t>Vilayil Amritha Manoharan</t>
  </si>
  <si>
    <t>Wani Anushka Sandeep</t>
  </si>
  <si>
    <t>M17020</t>
  </si>
  <si>
    <t>M20001</t>
  </si>
  <si>
    <t>ADARKAR ANKITA PARAG</t>
  </si>
  <si>
    <t>M20002</t>
  </si>
  <si>
    <t>ADHAU RUTVIK RAVINDRA</t>
  </si>
  <si>
    <t>M20003</t>
  </si>
  <si>
    <t>BARBOZA KELLYANN JACKARIYA</t>
  </si>
  <si>
    <t>M20004</t>
  </si>
  <si>
    <t>BHARUDE PALLAVI SUBHASH</t>
  </si>
  <si>
    <t>M20005</t>
  </si>
  <si>
    <t>BHATADE SAMRUDDHI BHASKAR</t>
  </si>
  <si>
    <t>M20006</t>
  </si>
  <si>
    <t>BHISE YOGESH NARAYAN</t>
  </si>
  <si>
    <t>M20007</t>
  </si>
  <si>
    <t>BHOSALE SHREYASH VIJAY</t>
  </si>
  <si>
    <t>M20008</t>
  </si>
  <si>
    <t>BIRADAR PANKAJ PANDITRAO</t>
  </si>
  <si>
    <t>M20009</t>
  </si>
  <si>
    <t>BORNARE PRAJWAL ASHOK</t>
  </si>
  <si>
    <t>M20010</t>
  </si>
  <si>
    <t>CHAVAN KANCHAN RAMESH</t>
  </si>
  <si>
    <t>M20011</t>
  </si>
  <si>
    <t>CHAVAN SATYAJEET MILIND</t>
  </si>
  <si>
    <t>M20012</t>
  </si>
  <si>
    <t>CHAVAN YASH PRATAP</t>
  </si>
  <si>
    <t>M20013</t>
  </si>
  <si>
    <t>CHOUDHARI NIRAJ RAJKUMAR</t>
  </si>
  <si>
    <t>M20014</t>
  </si>
  <si>
    <t>CHOUGULE PRANALI POULAS</t>
  </si>
  <si>
    <t>M20015</t>
  </si>
  <si>
    <t>CHOURASHIYA MANISH KAMLESH</t>
  </si>
  <si>
    <t>M20016</t>
  </si>
  <si>
    <t>CHURMULE SHRIRAM SANJAY</t>
  </si>
  <si>
    <t>M20017</t>
  </si>
  <si>
    <t>DAHIPHALE UTTARESHWAR ANANT</t>
  </si>
  <si>
    <t>M20018</t>
  </si>
  <si>
    <t>DARDE VAIBHAV GANGADHAR</t>
  </si>
  <si>
    <t>M20019</t>
  </si>
  <si>
    <t>DATAR YASH ANIL</t>
  </si>
  <si>
    <t>M20020</t>
  </si>
  <si>
    <t>DESHPANDE MANASI MADHAV</t>
  </si>
  <si>
    <t>M20021</t>
  </si>
  <si>
    <t>DESHPANDE SHARVAREE RAJENDRA</t>
  </si>
  <si>
    <t>M20022</t>
  </si>
  <si>
    <t>DHAMANASKAR SUYASH SANTOSH</t>
  </si>
  <si>
    <t>M20023</t>
  </si>
  <si>
    <t>DHARASURKAR CHAITANYA SHYAM</t>
  </si>
  <si>
    <t>M20024</t>
  </si>
  <si>
    <t>DOIFODE PALLAVI PRALHAD</t>
  </si>
  <si>
    <t>M20025</t>
  </si>
  <si>
    <t>GAIKWAD ANJALI NARENDRA</t>
  </si>
  <si>
    <t>M20026</t>
  </si>
  <si>
    <t>GAIKWAD SHIVRAJ NANDKUMAR</t>
  </si>
  <si>
    <t>M20027</t>
  </si>
  <si>
    <t>GITE VAISHNAVI BABASAHEB</t>
  </si>
  <si>
    <t>M20028</t>
  </si>
  <si>
    <t>HIWRALE JAYESH BALU</t>
  </si>
  <si>
    <t>M20029</t>
  </si>
  <si>
    <t>IGE OMKAR PRALHAD</t>
  </si>
  <si>
    <t>M20030</t>
  </si>
  <si>
    <t>JADHAV SANSKRUTI KANTILAL</t>
  </si>
  <si>
    <t>M20031</t>
  </si>
  <si>
    <t>JAGTAP ANUSHKA ANIL</t>
  </si>
  <si>
    <t>M20032</t>
  </si>
  <si>
    <t>JAWLEKAR VISHAL SUBHASHRAO</t>
  </si>
  <si>
    <t>M20033</t>
  </si>
  <si>
    <t>JHA ARYAN KISHORE</t>
  </si>
  <si>
    <t>M20034</t>
  </si>
  <si>
    <t>JOSHI MAHIKA CHINAR</t>
  </si>
  <si>
    <t>M20035</t>
  </si>
  <si>
    <t>KADAM DURVA NITIN</t>
  </si>
  <si>
    <t>M20036</t>
  </si>
  <si>
    <t>KADAM VAISHNAVI BALASAHEB</t>
  </si>
  <si>
    <t>M20037</t>
  </si>
  <si>
    <t>KALBURGI SANIKA AVADHUT</t>
  </si>
  <si>
    <t>M20038</t>
  </si>
  <si>
    <t>KALE BRAHASPATI TUKARAM</t>
  </si>
  <si>
    <t>M20039</t>
  </si>
  <si>
    <t>KAPOOR TANISSHKOUR DHANWANTSINGH</t>
  </si>
  <si>
    <t>M20040</t>
  </si>
  <si>
    <t>KEDAR DIVESH RAJESH</t>
  </si>
  <si>
    <t>M20041</t>
  </si>
  <si>
    <t>KHAVARE PARTH AMBADAS</t>
  </si>
  <si>
    <t>M20042</t>
  </si>
  <si>
    <t>KHOBRAGADE MAYUR MOHANLAL</t>
  </si>
  <si>
    <t>M20043</t>
  </si>
  <si>
    <t>KOLI HRISHIKESH BALAJI</t>
  </si>
  <si>
    <t>M20044</t>
  </si>
  <si>
    <t>KOLPE VIJAY NITIN</t>
  </si>
  <si>
    <t>M20045</t>
  </si>
  <si>
    <t>KULKARNI AYUSHI NANDKUMAR</t>
  </si>
  <si>
    <t>M20046</t>
  </si>
  <si>
    <t>KUWAR SURABHI ASHOK</t>
  </si>
  <si>
    <t>M20047</t>
  </si>
  <si>
    <t>MADREWAR AJAY JAIDEEP</t>
  </si>
  <si>
    <t>M20048</t>
  </si>
  <si>
    <t>MAHAJAN SHREYA MANTESH</t>
  </si>
  <si>
    <t>M20049</t>
  </si>
  <si>
    <t>MALHOTRA MEGHNA SANJAY</t>
  </si>
  <si>
    <t>M20050</t>
  </si>
  <si>
    <t>MALI SHRUTI SUNIL</t>
  </si>
  <si>
    <t>M20051</t>
  </si>
  <si>
    <t>MASKE CHAITANYA ANAND</t>
  </si>
  <si>
    <t>M20052</t>
  </si>
  <si>
    <t>MASKE RUSHIKESH RAJESH</t>
  </si>
  <si>
    <t>M20053</t>
  </si>
  <si>
    <t>MAYEKAR VEDANT AVINASH</t>
  </si>
  <si>
    <t>M20054</t>
  </si>
  <si>
    <t>MODI DISHA RAJESH</t>
  </si>
  <si>
    <t>M20055</t>
  </si>
  <si>
    <t>MOGRE TUKARAM LAXMAN</t>
  </si>
  <si>
    <t>M20056</t>
  </si>
  <si>
    <t>MOHITE ANVESHI SANDEEP</t>
  </si>
  <si>
    <t>M20057</t>
  </si>
  <si>
    <t>MOHITE SHRUTI RAMESH</t>
  </si>
  <si>
    <t>M20058</t>
  </si>
  <si>
    <t>MUKNE ADITYA BHAGWATRAO</t>
  </si>
  <si>
    <t>M20059</t>
  </si>
  <si>
    <t>MULAY ATHARVA ANANT</t>
  </si>
  <si>
    <t>M20060</t>
  </si>
  <si>
    <t>MULE SUKHACHARY GANGADHAR</t>
  </si>
  <si>
    <t>M20061</t>
  </si>
  <si>
    <t>MULYE ANUSHRI MANDAR</t>
  </si>
  <si>
    <t>M20062</t>
  </si>
  <si>
    <t>NAGARGOJE UDDHAV SANJAY</t>
  </si>
  <si>
    <t>M20063</t>
  </si>
  <si>
    <t>NAKHATE ADITI HANUMANT</t>
  </si>
  <si>
    <t>M20064</t>
  </si>
  <si>
    <t>PALWANKAR PARTH ALHAD</t>
  </si>
  <si>
    <t>M20065</t>
  </si>
  <si>
    <t>PANDAV ARJUN SUBHASH</t>
  </si>
  <si>
    <t>M20066</t>
  </si>
  <si>
    <t>PANJABI JYOTI AMAR</t>
  </si>
  <si>
    <t>M20067</t>
  </si>
  <si>
    <t>PARMAR LALITA SOMTARAM</t>
  </si>
  <si>
    <t>M20068</t>
  </si>
  <si>
    <t>PATIL JANHAVI NAGNATHRAO</t>
  </si>
  <si>
    <t>M20069</t>
  </si>
  <si>
    <t>PATIL MALVIKA DILIP</t>
  </si>
  <si>
    <t>M20070</t>
  </si>
  <si>
    <t>PATIL ROHIT PRAMOD</t>
  </si>
  <si>
    <t>M20071</t>
  </si>
  <si>
    <t>PATIL SHRUTI DHANANJAY</t>
  </si>
  <si>
    <t>M20072</t>
  </si>
  <si>
    <t>PATIL SUSMITA SIDRAM</t>
  </si>
  <si>
    <t>M20073</t>
  </si>
  <si>
    <t>PATIL VAISHNAVI RAVINDRA</t>
  </si>
  <si>
    <t>M20074</t>
  </si>
  <si>
    <t>PATIL VINAY VIJAY</t>
  </si>
  <si>
    <t>M20075</t>
  </si>
  <si>
    <t>PAWARA RITA KASHINATH</t>
  </si>
  <si>
    <t>M20076</t>
  </si>
  <si>
    <t>PAWRA HARSHAL RAMESH</t>
  </si>
  <si>
    <t>M20077</t>
  </si>
  <si>
    <t>PHADKE SWARALI ANAND</t>
  </si>
  <si>
    <t>M20078</t>
  </si>
  <si>
    <t>PISKEWAR PRAJWAL NARSING</t>
  </si>
  <si>
    <t>M20079</t>
  </si>
  <si>
    <t>RATHOD SHUBHAM SUKHDEO</t>
  </si>
  <si>
    <t>M20080</t>
  </si>
  <si>
    <t>RAUT VISHAL MAHADEO</t>
  </si>
  <si>
    <t>M20081</t>
  </si>
  <si>
    <t>ROKDE PRATIK DEEPAK</t>
  </si>
  <si>
    <t>M20082</t>
  </si>
  <si>
    <t>ROTELE UDAYSINH PRATAPSINH</t>
  </si>
  <si>
    <t>M20083</t>
  </si>
  <si>
    <t>SATBHAI MANGESH VILAS</t>
  </si>
  <si>
    <t>M20084</t>
  </si>
  <si>
    <t>SAWANT SIMRAN JAGDISH</t>
  </si>
  <si>
    <t>M20085</t>
  </si>
  <si>
    <t>SHAH RONAK SHITAL</t>
  </si>
  <si>
    <t>M20086</t>
  </si>
  <si>
    <t>SHEVADE SUKRUT SANDEEP</t>
  </si>
  <si>
    <t>M20087</t>
  </si>
  <si>
    <t>SHIMPI SOHAM ASHISH</t>
  </si>
  <si>
    <t>M20088</t>
  </si>
  <si>
    <t>SHINGADIA HARSH BHADRESH</t>
  </si>
  <si>
    <t>M20089</t>
  </si>
  <si>
    <t>SURPAM ADITYA AMBADAS</t>
  </si>
  <si>
    <t>M20090</t>
  </si>
  <si>
    <t>THOTE SMILEY SANDIP</t>
  </si>
  <si>
    <t>M20091</t>
  </si>
  <si>
    <t>UPADHYAY ABHISHEK RAJESH</t>
  </si>
  <si>
    <t>M20092</t>
  </si>
  <si>
    <t>UPADHYE ANIRUDDH SURENDRA</t>
  </si>
  <si>
    <t>M20093</t>
  </si>
  <si>
    <t>VASAVE PARAG NETAJI</t>
  </si>
  <si>
    <t>M20094</t>
  </si>
  <si>
    <t>VIPAT NARAYANI CHANDRAKANT</t>
  </si>
  <si>
    <t>M20095</t>
  </si>
  <si>
    <t>WAGH ANGHA KAKASAHEB</t>
  </si>
  <si>
    <t>M20096</t>
  </si>
  <si>
    <t>WANJOL ANIL PRALHAD</t>
  </si>
  <si>
    <t>M20097</t>
  </si>
  <si>
    <t>WANVE NIKITA DATTU</t>
  </si>
  <si>
    <t>M20098</t>
  </si>
  <si>
    <t>WANVE PRANITA PRABHAKAR</t>
  </si>
  <si>
    <t>M20099</t>
  </si>
  <si>
    <t>WATTAMWAR AMIT SHRIRANGRAO</t>
  </si>
  <si>
    <t>M20100</t>
  </si>
  <si>
    <t>YEDE NILESH JALINDAR</t>
  </si>
  <si>
    <t>M19001</t>
  </si>
  <si>
    <t>AGAVEKAR AARUSHI SHRIPAD</t>
  </si>
  <si>
    <t>M19002</t>
  </si>
  <si>
    <t>APTE PRATIK TUSHAR</t>
  </si>
  <si>
    <t>M19003</t>
  </si>
  <si>
    <t>AVADOOTH MEHER BABURAO</t>
  </si>
  <si>
    <t>M19004</t>
  </si>
  <si>
    <t>BAHIR UDHAV DATTATRAY</t>
  </si>
  <si>
    <t>M19005</t>
  </si>
  <si>
    <t>BENIWAL NEHA DEVENDRA</t>
  </si>
  <si>
    <t>M19006</t>
  </si>
  <si>
    <t>BHALODI VATSAL PRAMODBHAI</t>
  </si>
  <si>
    <t>M19007</t>
  </si>
  <si>
    <t>BHAVAR SANIDHI JITENDRA</t>
  </si>
  <si>
    <t>M19008</t>
  </si>
  <si>
    <t>BHISE SAURABH MADHUKAR</t>
  </si>
  <si>
    <t>M19009</t>
  </si>
  <si>
    <t>BUTERE SHIVTEJ RAMESH</t>
  </si>
  <si>
    <t>M19010</t>
  </si>
  <si>
    <t>CHANDA AALIYAH MD SADIQUE</t>
  </si>
  <si>
    <t>M19011</t>
  </si>
  <si>
    <t>CHINCHNIKAR SARTHAK RAJENDRA</t>
  </si>
  <si>
    <t>M19012</t>
  </si>
  <si>
    <t>DEODHAR JYOTIRJAY ABHIJIT</t>
  </si>
  <si>
    <t>M19013</t>
  </si>
  <si>
    <t>DESAI SHRADDHESH SHARAD</t>
  </si>
  <si>
    <t>M19014</t>
  </si>
  <si>
    <t>DESHPANDE VAIDEHI GIRISH</t>
  </si>
  <si>
    <t>M19015</t>
  </si>
  <si>
    <t>DHILE ANKITA VILAS</t>
  </si>
  <si>
    <t>M19016</t>
  </si>
  <si>
    <t>DHOLE BHAWINI ONKAR</t>
  </si>
  <si>
    <t>M19017</t>
  </si>
  <si>
    <t>DHONDGE NEHA DNYANESHWAR</t>
  </si>
  <si>
    <t>M19018</t>
  </si>
  <si>
    <t>DHUMAL CHINMAY RAMAN</t>
  </si>
  <si>
    <t>M19019</t>
  </si>
  <si>
    <t>EKMALLI SANKET HIRALAL</t>
  </si>
  <si>
    <t>M19020</t>
  </si>
  <si>
    <t>GAIKWAD ANIKET SANJAY</t>
  </si>
  <si>
    <t>M19021</t>
  </si>
  <si>
    <t>GAIKWAD MAITREYEE MACHINDRA</t>
  </si>
  <si>
    <t>M19022</t>
  </si>
  <si>
    <t>GANGIKAR TANMAY CHANDRAKANT</t>
  </si>
  <si>
    <t>M19023</t>
  </si>
  <si>
    <t>GAWDE VIRAJ UMESH</t>
  </si>
  <si>
    <t>M19024</t>
  </si>
  <si>
    <t>GHADAGE VAISHNAVI KEDARNATH</t>
  </si>
  <si>
    <t>M19025</t>
  </si>
  <si>
    <t>GIRAM VAISHNAV ANANDRAO</t>
  </si>
  <si>
    <t>M19026</t>
  </si>
  <si>
    <t>GOGATE SONALI SUNIL</t>
  </si>
  <si>
    <t>M19027</t>
  </si>
  <si>
    <t>GONDHALEKAR INDRANEEL AJIT</t>
  </si>
  <si>
    <t>M19028</t>
  </si>
  <si>
    <t>GULIG SUJIT TANAJI</t>
  </si>
  <si>
    <t>M19029</t>
  </si>
  <si>
    <t>GUPTA ARUSH ANSHUL</t>
  </si>
  <si>
    <t>M19030</t>
  </si>
  <si>
    <t>GUTTE AADITYA NAGNATH</t>
  </si>
  <si>
    <t>M19031</t>
  </si>
  <si>
    <t>HULAGE SURAJ MOHAN</t>
  </si>
  <si>
    <t>M19032</t>
  </si>
  <si>
    <t>HULMUKH VARAD RAM</t>
  </si>
  <si>
    <t>M19033</t>
  </si>
  <si>
    <t>JADHAV MAYURI DATTATRAYA</t>
  </si>
  <si>
    <t>M19034</t>
  </si>
  <si>
    <t>JADHAV SUJIT SANJAYRAO</t>
  </si>
  <si>
    <t>M19035</t>
  </si>
  <si>
    <t>JETE SANDIP MADHAVRAO</t>
  </si>
  <si>
    <t>M19036</t>
  </si>
  <si>
    <t>KAMDI VAISHNAVI ANILRAO</t>
  </si>
  <si>
    <t>M19037</t>
  </si>
  <si>
    <t>KAPSE GITANJALI BHIMASHANKAR</t>
  </si>
  <si>
    <t>M19038</t>
  </si>
  <si>
    <t>KAZI SADYA AJMUDDIN</t>
  </si>
  <si>
    <t>M19039</t>
  </si>
  <si>
    <t>KESARWANI ANKUSH ANIL</t>
  </si>
  <si>
    <t>M19040</t>
  </si>
  <si>
    <t>KEVARI VISHAL ANANTA</t>
  </si>
  <si>
    <t>M19041</t>
  </si>
  <si>
    <t>KHANDWE SHIVANI RAJU</t>
  </si>
  <si>
    <t>M19042</t>
  </si>
  <si>
    <t>KILLE GAURAV SUNIL</t>
  </si>
  <si>
    <t>M19043</t>
  </si>
  <si>
    <t>KORANE AARYA AJAY</t>
  </si>
  <si>
    <t>M19044</t>
  </si>
  <si>
    <t>KORDE MRUNAL MANISH</t>
  </si>
  <si>
    <t>M19045</t>
  </si>
  <si>
    <t>KOSABE CHINMAY AMOL</t>
  </si>
  <si>
    <t>M19046</t>
  </si>
  <si>
    <t>KULKARNI SATYEN ATUL</t>
  </si>
  <si>
    <t>M19047</t>
  </si>
  <si>
    <t>KUMBHAR BHAKTI RAJENDRA</t>
  </si>
  <si>
    <t>M19048</t>
  </si>
  <si>
    <t>LAKADE ASHUTOSH ANANDRAO</t>
  </si>
  <si>
    <t>M19049</t>
  </si>
  <si>
    <t>LOKARE AJINKYA VINESH</t>
  </si>
  <si>
    <t>M19050</t>
  </si>
  <si>
    <t>MADDEWAD PRAVIN RAJKUMAR</t>
  </si>
  <si>
    <t>M19051</t>
  </si>
  <si>
    <t>MALAKOTI VINAY MACHINDRA</t>
  </si>
  <si>
    <t>M19052</t>
  </si>
  <si>
    <t>MANDWAL TUSHAR TUKARAM</t>
  </si>
  <si>
    <t>M19053</t>
  </si>
  <si>
    <t>MANHALE SHIVAM RAJESH</t>
  </si>
  <si>
    <t>M19054</t>
  </si>
  <si>
    <t>MOKALE VAIDEHI PRADEEP</t>
  </si>
  <si>
    <t>M19055</t>
  </si>
  <si>
    <t>MOREWAR SHRIPAD NAGORAO</t>
  </si>
  <si>
    <t>M19056</t>
  </si>
  <si>
    <t>MUNDADA DIVYA PANKAJ</t>
  </si>
  <si>
    <t>M19057</t>
  </si>
  <si>
    <t>MURUKATE PRERNA MOHAN</t>
  </si>
  <si>
    <t>M19058</t>
  </si>
  <si>
    <t>NAGARE GAJRAJ RAJENDRA</t>
  </si>
  <si>
    <t>M19059</t>
  </si>
  <si>
    <t>NAGARGOJE AKSHAY PANDURANG</t>
  </si>
  <si>
    <t>M19060</t>
  </si>
  <si>
    <t>NAGVEKAR MANSI MANOJ</t>
  </si>
  <si>
    <t>M19061</t>
  </si>
  <si>
    <t>NANDOSKAR DNYANAL NILESH</t>
  </si>
  <si>
    <t>M19062</t>
  </si>
  <si>
    <t>ORPE ASHWINI AVINASH</t>
  </si>
  <si>
    <t>M19063</t>
  </si>
  <si>
    <t xml:space="preserve">PADAVALA KOTA NAGA DEEPIKA </t>
  </si>
  <si>
    <t>M19064</t>
  </si>
  <si>
    <t>PARAKH BHAVESH DINESH</t>
  </si>
  <si>
    <t>M19065</t>
  </si>
  <si>
    <t>PATANGE RUTUJA SONAJI</t>
  </si>
  <si>
    <t>M19066</t>
  </si>
  <si>
    <t>PATIL ABHAY SANJAY</t>
  </si>
  <si>
    <t>M19067</t>
  </si>
  <si>
    <t>PATIL CHAITANYA KRUSHNENDRA</t>
  </si>
  <si>
    <t>M19068</t>
  </si>
  <si>
    <t>PATIL GAURAV VASUDEV</t>
  </si>
  <si>
    <t>M19069</t>
  </si>
  <si>
    <t>PATIL JAHNAVI NETAJI</t>
  </si>
  <si>
    <t>M19070</t>
  </si>
  <si>
    <t>PATIL JANHAVI PRADIP</t>
  </si>
  <si>
    <t>M19071</t>
  </si>
  <si>
    <t>PATIL TEJASWINI TANAJI</t>
  </si>
  <si>
    <t>M19072</t>
  </si>
  <si>
    <t>PAWAR NUPUR SUKHDEV</t>
  </si>
  <si>
    <t>M19073</t>
  </si>
  <si>
    <t>PAWAR PRAJWAL SUNIL</t>
  </si>
  <si>
    <t>M19074</t>
  </si>
  <si>
    <t>PAWAR RUCHIR SHRIRAM</t>
  </si>
  <si>
    <t>M19075</t>
  </si>
  <si>
    <t>PAWDE ROHIT RAJESH</t>
  </si>
  <si>
    <t>M19076</t>
  </si>
  <si>
    <t>POTE SAKSHI SUDHAKAR</t>
  </si>
  <si>
    <t>M19077</t>
  </si>
  <si>
    <t>POWALE ASHLESHA SAMEER</t>
  </si>
  <si>
    <t>M19078</t>
  </si>
  <si>
    <t>PUJARI YOGITA MAHADEV</t>
  </si>
  <si>
    <t>M19079</t>
  </si>
  <si>
    <t>QADRI MUHHAMMED ISRAULHAQ</t>
  </si>
  <si>
    <t>M19080</t>
  </si>
  <si>
    <t>RAJWADE AISHWARY VAIBHAV</t>
  </si>
  <si>
    <t>M19081</t>
  </si>
  <si>
    <t>RATHOD RUSHIKESH VIJAY</t>
  </si>
  <si>
    <t>M19082</t>
  </si>
  <si>
    <t>SAKATE CHETAN DHANPAL</t>
  </si>
  <si>
    <t>M19083</t>
  </si>
  <si>
    <t>SAPKAL VEDANTI PRAKASHRAO</t>
  </si>
  <si>
    <t>M19084</t>
  </si>
  <si>
    <t>SARAF RITIKA SURESHAPPA</t>
  </si>
  <si>
    <t>M19085</t>
  </si>
  <si>
    <t>SAWANT ATHARV SARDAR</t>
  </si>
  <si>
    <t>M19086</t>
  </si>
  <si>
    <t>SAYYED KANEEZ FATIMA RAZZAK</t>
  </si>
  <si>
    <t>M19087</t>
  </si>
  <si>
    <t>SHAH VAIBHAVI ANIL</t>
  </si>
  <si>
    <t>M19088</t>
  </si>
  <si>
    <t>SHAIKH AZHAR SHAIKH AMEERUDDIN</t>
  </si>
  <si>
    <t>M19089</t>
  </si>
  <si>
    <t>SHARMA SRUSHTI VISHAL</t>
  </si>
  <si>
    <t>M19090</t>
  </si>
  <si>
    <t>SHELKE SHRADDHA PRALHAD</t>
  </si>
  <si>
    <t>M19091</t>
  </si>
  <si>
    <t>SHINDE ROHIT RAJENDRA</t>
  </si>
  <si>
    <t>M19092</t>
  </si>
  <si>
    <t>SHIRSATH AAKANKSHA RANJAK</t>
  </si>
  <si>
    <t>M19093</t>
  </si>
  <si>
    <t>SINHA SNIGDHA SANJEEVA</t>
  </si>
  <si>
    <t>M19094</t>
  </si>
  <si>
    <t>TAWADE NISHANT VIJAY</t>
  </si>
  <si>
    <t>M19095</t>
  </si>
  <si>
    <t>THOTANGE VAISHNAVI SUNIL</t>
  </si>
  <si>
    <t>M19096</t>
  </si>
  <si>
    <t>VETCHA JYOTSNA SRIVATSA</t>
  </si>
  <si>
    <t>M19097</t>
  </si>
  <si>
    <t>WAGH VAIBHAV RAOSAHEB</t>
  </si>
  <si>
    <t>M19098</t>
  </si>
  <si>
    <t>WALNUSKAR SMARNIKA SANTOSH</t>
  </si>
  <si>
    <t>M19099</t>
  </si>
  <si>
    <t>ZALKE RAHUL UTTAMRAO</t>
  </si>
  <si>
    <t>M19100</t>
  </si>
  <si>
    <t>ZAMBRE AMAR ARUN</t>
  </si>
  <si>
    <t>MHAMBREY YASH VISHWAS (Transfer)</t>
  </si>
  <si>
    <t>DAS NIVEDITA APURBO (Resigned)</t>
  </si>
  <si>
    <t>CATEGORY</t>
  </si>
  <si>
    <t>GENDER</t>
  </si>
  <si>
    <t>MOBILE NO.</t>
  </si>
  <si>
    <t>EMAIL</t>
  </si>
  <si>
    <t>M</t>
  </si>
  <si>
    <t>OBC</t>
  </si>
  <si>
    <t>OPEN</t>
  </si>
  <si>
    <t>SC</t>
  </si>
  <si>
    <t>NT2</t>
  </si>
  <si>
    <t>VJ</t>
  </si>
  <si>
    <t>NT3</t>
  </si>
  <si>
    <t>NT1</t>
  </si>
  <si>
    <t>ST</t>
  </si>
  <si>
    <t>SOHAM JYOTIBRAHMADARSHAN PADVI 
( Transferred without Replacement by CET CELL)</t>
  </si>
  <si>
    <t>7620865234
9987000402</t>
  </si>
  <si>
    <t>7719837054
9773033098</t>
  </si>
  <si>
    <t>9653263772
9930561382</t>
  </si>
  <si>
    <t>8850095039
8097005492</t>
  </si>
  <si>
    <t>8169063478
8767784332</t>
  </si>
  <si>
    <t>9029017738
9892907506</t>
  </si>
  <si>
    <t>7558734382
8698669882</t>
  </si>
  <si>
    <t>8169102624
8451081332</t>
  </si>
  <si>
    <t>9820566598
9320399140</t>
  </si>
  <si>
    <t>8369941810
8976715744</t>
  </si>
  <si>
    <t>9750152555
9503265585</t>
  </si>
  <si>
    <t>9326192611
9029872183</t>
  </si>
  <si>
    <t>7261983168
8411937703</t>
  </si>
  <si>
    <t>7021194496
7039244685</t>
  </si>
  <si>
    <t>8275257616
9049840005</t>
  </si>
  <si>
    <t xml:space="preserve">9619949144
</t>
  </si>
  <si>
    <t>7972938153
9404130939</t>
  </si>
  <si>
    <t>9823285435
8208580277</t>
  </si>
  <si>
    <t>8450997817
9819167662</t>
  </si>
  <si>
    <t>7620016155
9403057460</t>
  </si>
  <si>
    <t>9028452035
7773924755</t>
  </si>
  <si>
    <t>9930735224
9167279966</t>
  </si>
  <si>
    <t>8779298921
9637843390</t>
  </si>
  <si>
    <t>7977793207
9987202083</t>
  </si>
  <si>
    <t>8169268826
8983309550</t>
  </si>
  <si>
    <t>9372979654
9619069594</t>
  </si>
  <si>
    <t>8169071843
8286946384</t>
  </si>
  <si>
    <t>9146362448
8087444118</t>
  </si>
  <si>
    <t>9082891850
7039890791</t>
  </si>
  <si>
    <t>9518914353
7758079077</t>
  </si>
  <si>
    <t>8669071846
8888749739</t>
  </si>
  <si>
    <t>8169472674
8898583134</t>
  </si>
  <si>
    <t>8369527095
9167560038</t>
  </si>
  <si>
    <t>7083541800
7875348484</t>
  </si>
  <si>
    <t>8208263082
8275357469</t>
  </si>
  <si>
    <t>9403487258
9423587675</t>
  </si>
  <si>
    <t>9834545841
8652270840</t>
  </si>
  <si>
    <t>pallavi_amberkar@yahoo.co.in</t>
  </si>
  <si>
    <t>purvaambure@gmail.com</t>
  </si>
  <si>
    <t xml:space="preserve">rucharama@gmail.com </t>
  </si>
  <si>
    <t>siddhesh.baraskar0297@gmail.com</t>
  </si>
  <si>
    <t>mohit97@gmail.com</t>
  </si>
  <si>
    <t>aditibolke07@gmail.com</t>
  </si>
  <si>
    <t>ketchou5@gmail.com</t>
  </si>
  <si>
    <t>ajd1610@gmail.com</t>
  </si>
  <si>
    <t>shrikrishnadalve@gmail.com</t>
  </si>
  <si>
    <t>sachinjdaware@gmail.com</t>
  </si>
  <si>
    <t xml:space="preserve">deshpandeketaki12@gmail.com </t>
  </si>
  <si>
    <t>shreyas.dhakan@gmail.com</t>
  </si>
  <si>
    <t>ashishdharankar1849@gmail.com</t>
  </si>
  <si>
    <t xml:space="preserve">nehadhok197@gmail.com </t>
  </si>
  <si>
    <t xml:space="preserve">kenadoshi74@gmail.com </t>
  </si>
  <si>
    <t>komal.gaikwad10@gmail.com</t>
  </si>
  <si>
    <t>purvagandhi97@gmail.com</t>
  </si>
  <si>
    <t>vaibhavidg@gmail.com</t>
  </si>
  <si>
    <t xml:space="preserve">durgaghuge1996@gmail.com </t>
  </si>
  <si>
    <t>akdecul@gmail.com</t>
  </si>
  <si>
    <t>abhishekajha@gmail.com</t>
  </si>
  <si>
    <t xml:space="preserve">jidnyasajoshi@gmail.com </t>
  </si>
  <si>
    <t>khyatihjoshi2010@gmail.com</t>
  </si>
  <si>
    <t xml:space="preserve">kachareaish2015@gmail.com </t>
  </si>
  <si>
    <t xml:space="preserve">mayurkalwaghe54@gmail.com </t>
  </si>
  <si>
    <t xml:space="preserve">manishakamate9@gmail.com </t>
  </si>
  <si>
    <t>aishwaryask97@gmail.com</t>
  </si>
  <si>
    <t>smitapk123@gmail.com</t>
  </si>
  <si>
    <t>ketkarnivedita26@gmail.com</t>
  </si>
  <si>
    <t>khizer.khan78671@gmail.com</t>
  </si>
  <si>
    <t xml:space="preserve">pranitakhandekar3296@gmail.com </t>
  </si>
  <si>
    <t>anki.kulkarni98@gmail.com</t>
  </si>
  <si>
    <t xml:space="preserve">kbakul1998@gmail.com </t>
  </si>
  <si>
    <t>rukulkarni.rk@gmail.com</t>
  </si>
  <si>
    <t xml:space="preserve">surabhibaunthiyal@gmail.com </t>
  </si>
  <si>
    <t>saurabhlanjewar7485@gmail.com</t>
  </si>
  <si>
    <t>mandale.tanmay@gmail.com</t>
  </si>
  <si>
    <t>mehta.gayatri@gmail.com</t>
  </si>
  <si>
    <t>akshaymhaske256@gmail.com</t>
  </si>
  <si>
    <t xml:space="preserve">amanmhaske555@gmail.com </t>
  </si>
  <si>
    <t xml:space="preserve">mhatrepsp@gmail.com </t>
  </si>
  <si>
    <t>morepratima1006@gmail.com</t>
  </si>
  <si>
    <t>avani.nadkarni97@gmail.com</t>
  </si>
  <si>
    <t xml:space="preserve">keertana_0103@yahoo.co.in </t>
  </si>
  <si>
    <t xml:space="preserve">maitreyi.flyhigh@gmail.com </t>
  </si>
  <si>
    <t>gauriparab2009.gp@gmail.com</t>
  </si>
  <si>
    <t>sanjanapaste3003@gmail.com</t>
  </si>
  <si>
    <t xml:space="preserve">vedantip2@gmail.com </t>
  </si>
  <si>
    <t>vivekpatel068306@gmail.com</t>
  </si>
  <si>
    <t xml:space="preserve">nalinipatil96@gmail.com </t>
  </si>
  <si>
    <t>pranalip438@gmail.com</t>
  </si>
  <si>
    <t xml:space="preserve">srushtipatil5521@gmail.com </t>
  </si>
  <si>
    <t>ynpatil2034@gmail.com</t>
  </si>
  <si>
    <t>apawar1095@gmail.com</t>
  </si>
  <si>
    <t xml:space="preserve">rakhsagar@gmail.com </t>
  </si>
  <si>
    <t>abizar97@gmail.com</t>
  </si>
  <si>
    <t>dhruvikaraut@yahoo.com</t>
  </si>
  <si>
    <t>pooja.k.rum2328@gmail.com</t>
  </si>
  <si>
    <t xml:space="preserve">bhumicasable2@gmail.com </t>
  </si>
  <si>
    <t>donashish10@gmail.com</t>
  </si>
  <si>
    <t xml:space="preserve">purushottampatil1029@gmail.com </t>
  </si>
  <si>
    <t>shahriya0804@gmail.com</t>
  </si>
  <si>
    <t xml:space="preserve">rushabhshah0210@gmail.com </t>
  </si>
  <si>
    <t>anamshaikh2609@gmail.com</t>
  </si>
  <si>
    <t>huzaifashaikh320@gmail.com</t>
  </si>
  <si>
    <t>shaikhsshifa@gmail.com</t>
  </si>
  <si>
    <t>nix0411@gmail.com</t>
  </si>
  <si>
    <t xml:space="preserve">himali_shinde@yahoo.in </t>
  </si>
  <si>
    <t xml:space="preserve">vishwajitshivade@gmail.com </t>
  </si>
  <si>
    <t>paddysrk13@gmail.com</t>
  </si>
  <si>
    <t>tejaswinitadvi97@gmail.com</t>
  </si>
  <si>
    <t xml:space="preserve">talekargeetanjali@gmail.com </t>
  </si>
  <si>
    <t>shalakashine@gmail.com</t>
  </si>
  <si>
    <t>utkarshathorat26@gmail.com</t>
  </si>
  <si>
    <t>vaishnavivashistha@gmail.com</t>
  </si>
  <si>
    <t xml:space="preserve">vikramvirkar2310@gmail.com </t>
  </si>
  <si>
    <t xml:space="preserve">shivkumarwadje7511@gmail.com </t>
  </si>
  <si>
    <t>prajaktawaghmare@gmail.com</t>
  </si>
  <si>
    <t>ssw31797@gmail.com</t>
  </si>
  <si>
    <t>aishuwarrier96@gmail.com</t>
  </si>
  <si>
    <t>surabhiziradkar@gmail.com</t>
  </si>
  <si>
    <t>mayuribhojane1995@gmail.com</t>
  </si>
  <si>
    <t>pragatibhosale345411@gmail.com</t>
  </si>
  <si>
    <t>disleshraddha@gmail.com</t>
  </si>
  <si>
    <t>priyajadhav5232@gmail.com</t>
  </si>
  <si>
    <t>shitalkajale1@gmail.com</t>
  </si>
  <si>
    <t>mangedkarshital@gmail.com</t>
  </si>
  <si>
    <t>virajchoure19@gmail.com</t>
  </si>
  <si>
    <t>saurabhdalvi58@gmail.com</t>
  </si>
  <si>
    <t>krishnamadke1@gmail.com</t>
  </si>
  <si>
    <t>kedarthearcwarden@gmail.com</t>
  </si>
  <si>
    <t>anujmoon9@gmail.com</t>
  </si>
  <si>
    <t>nimbalkarsurajraje@gmail.com</t>
  </si>
  <si>
    <t>pajai.keshav1996@gmail.com</t>
  </si>
  <si>
    <t>pranavpramodpatil2@gmail.com</t>
  </si>
  <si>
    <t>mahendrapawara08@gmail.com</t>
  </si>
  <si>
    <t>nipuntoshniwal7@gmail.com</t>
  </si>
  <si>
    <t>aaaiubh@gmail.com</t>
  </si>
  <si>
    <t>ajwadhwa@gmail.com</t>
  </si>
  <si>
    <t>ACHARYA MAYUR MUKESH</t>
  </si>
  <si>
    <t>M21002</t>
  </si>
  <si>
    <t>ADGAONKAR RUSHIKESH BALASAHEB</t>
  </si>
  <si>
    <t>M21003</t>
  </si>
  <si>
    <t>AGRAWAL KALASH GOPAL</t>
  </si>
  <si>
    <t>M21004</t>
  </si>
  <si>
    <t>ALANE PRIYANKA GULAB</t>
  </si>
  <si>
    <t>M21005</t>
  </si>
  <si>
    <t>ANSARI TAIBA MOHAMMED SAFI</t>
  </si>
  <si>
    <t>M21006</t>
  </si>
  <si>
    <t>ARANHA ALICIA VINCENT</t>
  </si>
  <si>
    <t>M21007</t>
  </si>
  <si>
    <t>ASHTOORKAR PRASANNA DEEPAK</t>
  </si>
  <si>
    <t>M21008</t>
  </si>
  <si>
    <t>ATHALYE AASTHA ANIRUDDHA</t>
  </si>
  <si>
    <t>M21009</t>
  </si>
  <si>
    <t xml:space="preserve">ATPALWAR UDAYKIRAN RAMESH </t>
  </si>
  <si>
    <t>M21010</t>
  </si>
  <si>
    <t>BARWADE PRERANA DNYANDEO</t>
  </si>
  <si>
    <t>M21011</t>
  </si>
  <si>
    <t>BAWANTHADE ROHIT RAJKUMAR</t>
  </si>
  <si>
    <t>M21012</t>
  </si>
  <si>
    <t>BEDSE VAIBHAV SHARAD</t>
  </si>
  <si>
    <t>M21013</t>
  </si>
  <si>
    <t>BHALEKAR DEVIDAS SUBHASH</t>
  </si>
  <si>
    <t>M21014</t>
  </si>
  <si>
    <t>BHALINGE MAYUR MANGESH</t>
  </si>
  <si>
    <t>M21015</t>
  </si>
  <si>
    <t>BHILARE TANMAY SURESH</t>
  </si>
  <si>
    <t>M21016</t>
  </si>
  <si>
    <t>BICHKAR YASH AVINASH</t>
  </si>
  <si>
    <t>M21017</t>
  </si>
  <si>
    <t>BONGANE NAMRATA SHRIMANT</t>
  </si>
  <si>
    <t>M21018</t>
  </si>
  <si>
    <t>BORGAONKAR PANDURANG LINGRAM</t>
  </si>
  <si>
    <t>M21019</t>
  </si>
  <si>
    <t>CHAVAN PAVAN SHESHRAO</t>
  </si>
  <si>
    <t>M21020</t>
  </si>
  <si>
    <t>CHOPADE YASH PRADEEP</t>
  </si>
  <si>
    <t>M21021</t>
  </si>
  <si>
    <t>CHOUGULE JAY SANTOSH</t>
  </si>
  <si>
    <t>M21022</t>
  </si>
  <si>
    <t>DAGA KEERTI KISHANLAL</t>
  </si>
  <si>
    <t>M21023</t>
  </si>
  <si>
    <t>DALKE SHRUTIKA BHIMRAO</t>
  </si>
  <si>
    <t>M21024</t>
  </si>
  <si>
    <t>DALVI PAWAN SITARAM</t>
  </si>
  <si>
    <t>M21025</t>
  </si>
  <si>
    <t>DAMSHETTI GAURI SHIVSHANKAR</t>
  </si>
  <si>
    <t>M21026</t>
  </si>
  <si>
    <t>DARADE ROHAN HEMANT</t>
  </si>
  <si>
    <t>M21027</t>
  </si>
  <si>
    <t>DASPUTE NIKITA DNYNESHWAR</t>
  </si>
  <si>
    <t>M21028</t>
  </si>
  <si>
    <t>DEORE SAHIL RAKESH</t>
  </si>
  <si>
    <t>M21029</t>
  </si>
  <si>
    <t>DEOSTHALI ARYA YOGESH</t>
  </si>
  <si>
    <t>M21030</t>
  </si>
  <si>
    <t xml:space="preserve">DESHMUKH SRUSHTI DNYANOBA </t>
  </si>
  <si>
    <t>M21031</t>
  </si>
  <si>
    <t>DHOKANE RUTUJA ARUN</t>
  </si>
  <si>
    <t>M21032</t>
  </si>
  <si>
    <t>DIXIT NISHANT SANJAY</t>
  </si>
  <si>
    <t>M21033</t>
  </si>
  <si>
    <t xml:space="preserve">GAME SHARVARI PRATAP </t>
  </si>
  <si>
    <t>M21034</t>
  </si>
  <si>
    <t>GAYAKWAD RUSHIKESH NARAYANRAO</t>
  </si>
  <si>
    <t>M21035</t>
  </si>
  <si>
    <t>GHAVGHAVE SANJANA SURESH</t>
  </si>
  <si>
    <t>M21036</t>
  </si>
  <si>
    <t>GHONGADE SHAILAJA NAGESH</t>
  </si>
  <si>
    <t>M21037</t>
  </si>
  <si>
    <t>GIRE MASOOM ANNASAHEB</t>
  </si>
  <si>
    <t>M21038</t>
  </si>
  <si>
    <t>GOSAVI SHRAVANI RAJENDRA</t>
  </si>
  <si>
    <t>M21039</t>
  </si>
  <si>
    <t>GUDHAKA UTKRISHT DILIP</t>
  </si>
  <si>
    <t>M21040</t>
  </si>
  <si>
    <t>GUJARE PRACHI RAJKUMAR</t>
  </si>
  <si>
    <t>M21041</t>
  </si>
  <si>
    <t>HAMAND ANIKET BALAJI</t>
  </si>
  <si>
    <t>M21042</t>
  </si>
  <si>
    <t>HOLGIR VISHAKHA UMAKANT</t>
  </si>
  <si>
    <t>M21043</t>
  </si>
  <si>
    <t>INGLE DEVENDRA NARENDRA</t>
  </si>
  <si>
    <t>M21044</t>
  </si>
  <si>
    <t>JADHAV NIKITA BALASAHEB</t>
  </si>
  <si>
    <t>M21045</t>
  </si>
  <si>
    <t>JADHAV PIYUSHA PRADIP</t>
  </si>
  <si>
    <t>M21046</t>
  </si>
  <si>
    <t>JADHAV PRAVIN SAHEBRAO</t>
  </si>
  <si>
    <t>M21047</t>
  </si>
  <si>
    <t>JADHAV RANJEET DATTATRAY</t>
  </si>
  <si>
    <t>M21048</t>
  </si>
  <si>
    <t>JADHAV SAKSHI SURYAKANT</t>
  </si>
  <si>
    <t>M21049</t>
  </si>
  <si>
    <t>JAGDALE SNEHA RAMLING</t>
  </si>
  <si>
    <t>M21050</t>
  </si>
  <si>
    <t>JAGTAP MAYUR BHANUDAS</t>
  </si>
  <si>
    <t>M21051</t>
  </si>
  <si>
    <t>JETE GAJANAN SURESHRAO</t>
  </si>
  <si>
    <t>M21052</t>
  </si>
  <si>
    <t>JUMBAD SAURAV NAYABRAO</t>
  </si>
  <si>
    <t>M21053</t>
  </si>
  <si>
    <t>KACHAKAYALA LAXMI POSHETTY</t>
  </si>
  <si>
    <t>M21054</t>
  </si>
  <si>
    <t>KADU SANSKAR MADHUKAR</t>
  </si>
  <si>
    <t>M21055</t>
  </si>
  <si>
    <t>KALE ONKAR PUNDLIK</t>
  </si>
  <si>
    <t>M21056</t>
  </si>
  <si>
    <t>KALGUNDE VAISHNAVI AVADHUT</t>
  </si>
  <si>
    <t>M21057</t>
  </si>
  <si>
    <t>KALME VAIBHAVI RAJABHAU</t>
  </si>
  <si>
    <t>M21058</t>
  </si>
  <si>
    <t>KAMBLE DIKSHA SUDHIR</t>
  </si>
  <si>
    <t>M21059</t>
  </si>
  <si>
    <t>KAMBLE RUSHIKESH VENKATRAO</t>
  </si>
  <si>
    <t>M21060</t>
  </si>
  <si>
    <t>KASHID AKANKSHA NARHARI</t>
  </si>
  <si>
    <t>M21061</t>
  </si>
  <si>
    <t>KHAIRE PRATIMA BABAN</t>
  </si>
  <si>
    <t>M21062</t>
  </si>
  <si>
    <t>KHANDELWAL BHOOMIKA HARAKCHAND</t>
  </si>
  <si>
    <t>M21063</t>
  </si>
  <si>
    <t>KIRTANE VAIBHAV SHAHADEV</t>
  </si>
  <si>
    <t>M21064</t>
  </si>
  <si>
    <t>KOLEKAR ANJALI AMBADAS</t>
  </si>
  <si>
    <t>M21065</t>
  </si>
  <si>
    <t>KOLSE ANUSHKA SHYAM</t>
  </si>
  <si>
    <t>M21066</t>
  </si>
  <si>
    <t>KORDE SHREYAS GORAKHNATH</t>
  </si>
  <si>
    <t>M21067</t>
  </si>
  <si>
    <t>KOTWAD RITESH HANMANT</t>
  </si>
  <si>
    <t>M21068</t>
  </si>
  <si>
    <t>KULKARNI SHAMBHAVI</t>
  </si>
  <si>
    <t>M21069</t>
  </si>
  <si>
    <t>KUMAR NIELL CHETAN</t>
  </si>
  <si>
    <t>M21070</t>
  </si>
  <si>
    <t>LANDAGE RUSHIKESH SOMNATH</t>
  </si>
  <si>
    <t>M21071</t>
  </si>
  <si>
    <t>LATKAR NIDHI CHINTAMANI</t>
  </si>
  <si>
    <t>M21072</t>
  </si>
  <si>
    <t>LENDEWAD RUSHIKESH JAGANNATH</t>
  </si>
  <si>
    <t>M21073</t>
  </si>
  <si>
    <t>LOKHANDE NIDHI AJAY</t>
  </si>
  <si>
    <t>M21074</t>
  </si>
  <si>
    <t>MALGE NILESH DATTARAO</t>
  </si>
  <si>
    <t>M21075</t>
  </si>
  <si>
    <t>MALPE JANHVI VIRENDRA</t>
  </si>
  <si>
    <t>M21076</t>
  </si>
  <si>
    <t>MANDAPE SIDDHARTH KIRAN</t>
  </si>
  <si>
    <t>M21077</t>
  </si>
  <si>
    <t>MANDAVE KAUSTUBH KUNDALIK</t>
  </si>
  <si>
    <t>M21078</t>
  </si>
  <si>
    <t>MANE VIDIT TUKARAM</t>
  </si>
  <si>
    <t>M21079</t>
  </si>
  <si>
    <t>MANKAR SEJAL DNYANESHWAR</t>
  </si>
  <si>
    <t>M21080</t>
  </si>
  <si>
    <t>MARURE PARTH DIGAMBAR</t>
  </si>
  <si>
    <t>M21081</t>
  </si>
  <si>
    <t>MASURKAR BALWANT DNYANDEO</t>
  </si>
  <si>
    <t>M21082</t>
  </si>
  <si>
    <t>MOHITE PRUTHVIRAJ CHANDRAKANT</t>
  </si>
  <si>
    <t>M21083</t>
  </si>
  <si>
    <t>MOKAL ADITYA ARUN</t>
  </si>
  <si>
    <t>M21084</t>
  </si>
  <si>
    <t>MORE NAGNATH VINAYAKRAO</t>
  </si>
  <si>
    <t>M21085</t>
  </si>
  <si>
    <t>MORE SHREYASH SHIRISH</t>
  </si>
  <si>
    <t>M21086</t>
  </si>
  <si>
    <t>MULLA KAUSAR CHAND</t>
  </si>
  <si>
    <t>M21087</t>
  </si>
  <si>
    <t>MUNDE AMAR DNYANOBA</t>
  </si>
  <si>
    <t>M21088</t>
  </si>
  <si>
    <t>N MEENAKSHI</t>
  </si>
  <si>
    <t>M21089</t>
  </si>
  <si>
    <t>NAGARGOJE SAINATH JAYWANT</t>
  </si>
  <si>
    <t>M21090</t>
  </si>
  <si>
    <t xml:space="preserve">NAGRALE SAKSHI SUNIL </t>
  </si>
  <si>
    <t>M21091</t>
  </si>
  <si>
    <t>NIKAM VITTHAL GANESH</t>
  </si>
  <si>
    <t>M21092</t>
  </si>
  <si>
    <t>PATEL PARTH VASANT</t>
  </si>
  <si>
    <t>M21093</t>
  </si>
  <si>
    <t>PATEL PRATHMESH KHAGENDRA</t>
  </si>
  <si>
    <t>M21094</t>
  </si>
  <si>
    <t>PATIL AKSHAY BHASKAR</t>
  </si>
  <si>
    <t>M21095</t>
  </si>
  <si>
    <t>PATIL DISHA DATTATRAY</t>
  </si>
  <si>
    <t>M21096</t>
  </si>
  <si>
    <t>PATIL GAURI SURESH</t>
  </si>
  <si>
    <t>M21097</t>
  </si>
  <si>
    <t xml:space="preserve">PATIL HARSHITA ISHWAR </t>
  </si>
  <si>
    <t>M21098</t>
  </si>
  <si>
    <t>PATIL SAKSHI SANTOSH</t>
  </si>
  <si>
    <t>M21099</t>
  </si>
  <si>
    <t>PATIL SHRADDHA MANSING</t>
  </si>
  <si>
    <t>M21100</t>
  </si>
  <si>
    <t>PATIL VAIBHAV BALU</t>
  </si>
  <si>
    <t>M21101</t>
  </si>
  <si>
    <t>PAWAR AMITESH ANANTRAO</t>
  </si>
  <si>
    <t>M21102</t>
  </si>
  <si>
    <t>PAWAR RAHUL PANDIT</t>
  </si>
  <si>
    <t>M21103</t>
  </si>
  <si>
    <t>PAWAR RUSHITA RAJENDRA</t>
  </si>
  <si>
    <t>M21104</t>
  </si>
  <si>
    <t>PAWAR SWATI PRAMOD</t>
  </si>
  <si>
    <t>M21105</t>
  </si>
  <si>
    <t>PAWARA RAKESH CHIMA</t>
  </si>
  <si>
    <t>M21106</t>
  </si>
  <si>
    <t>PHAD GANESH DATTRAO</t>
  </si>
  <si>
    <t>M21107</t>
  </si>
  <si>
    <t>PONKSHE ADITYA UDAY</t>
  </si>
  <si>
    <t>M21108</t>
  </si>
  <si>
    <t>POTDAR AMEY VIVEK</t>
  </si>
  <si>
    <t>M21109</t>
  </si>
  <si>
    <t>RAVKHANDE SIDDHANT BABASAHEB</t>
  </si>
  <si>
    <t>M21110</t>
  </si>
  <si>
    <t>RUJULA ANAND</t>
  </si>
  <si>
    <t>M21111</t>
  </si>
  <si>
    <t>SALGAR ANCHAL VINOD</t>
  </si>
  <si>
    <t>M21112</t>
  </si>
  <si>
    <t>SALUNKHE SAKSHI SANDIP MANISHA</t>
  </si>
  <si>
    <t>M21113</t>
  </si>
  <si>
    <t xml:space="preserve">SALVI ADITI VISHAL </t>
  </si>
  <si>
    <t>M21114</t>
  </si>
  <si>
    <t>SARDA SEJAL DINESH</t>
  </si>
  <si>
    <t>M21115</t>
  </si>
  <si>
    <t>SATPUTE SHREENIWAS VIKRAM</t>
  </si>
  <si>
    <t>M21116</t>
  </si>
  <si>
    <t>SAVKAR RAKSHIT MAHENDRA</t>
  </si>
  <si>
    <t>M21117</t>
  </si>
  <si>
    <t>SAWANT KADAMBARI RAMDAS</t>
  </si>
  <si>
    <t>M21118</t>
  </si>
  <si>
    <t>SAWANT MAITHILI RAOSAHEB</t>
  </si>
  <si>
    <t>M21119</t>
  </si>
  <si>
    <t>SHAIKH TALHA MOHAMMAED AFZAL</t>
  </si>
  <si>
    <t>M21120</t>
  </si>
  <si>
    <t>SHELKE PRATIK SAMBHAJI</t>
  </si>
  <si>
    <t>M21121</t>
  </si>
  <si>
    <t>SHENDAGE SUDARSHAN VASANT</t>
  </si>
  <si>
    <t>M21122</t>
  </si>
  <si>
    <t>SHET VAISHNAVI SACHIN</t>
  </si>
  <si>
    <t>M21123</t>
  </si>
  <si>
    <t>SHINDE ARYA PRAKASH</t>
  </si>
  <si>
    <t>M21124</t>
  </si>
  <si>
    <t>SHINDE BHARATI BHAGWAT</t>
  </si>
  <si>
    <t>M21125</t>
  </si>
  <si>
    <t>SHINDE MANDAR RAVINDRA</t>
  </si>
  <si>
    <t>M21126</t>
  </si>
  <si>
    <t>SINGH SUPRIYA RAJKISHOR</t>
  </si>
  <si>
    <t>M21127</t>
  </si>
  <si>
    <t>SIRSAT OM BALAJI</t>
  </si>
  <si>
    <t>M21128</t>
  </si>
  <si>
    <t>SURVE PRIYANSHU RAJESH</t>
  </si>
  <si>
    <t>M21129</t>
  </si>
  <si>
    <t xml:space="preserve">SURYAGAN HARSHAL ANIL </t>
  </si>
  <si>
    <t>M21130</t>
  </si>
  <si>
    <t>SURYAGANDH NACHIKET VIJAY</t>
  </si>
  <si>
    <t>M21131</t>
  </si>
  <si>
    <t>TALE GANESH EKNATH</t>
  </si>
  <si>
    <t>M21132</t>
  </si>
  <si>
    <t>TAMBADE RIYA SUSHANT</t>
  </si>
  <si>
    <t>M21133</t>
  </si>
  <si>
    <t>TARONE PRACHI SANJEEV</t>
  </si>
  <si>
    <t>M21134</t>
  </si>
  <si>
    <t>THAKUR YASH CHETAN</t>
  </si>
  <si>
    <t>M21135</t>
  </si>
  <si>
    <t>THIGALE PRANAV UDAY</t>
  </si>
  <si>
    <t>M21136</t>
  </si>
  <si>
    <t>TUPE VITTHAL SANJAY</t>
  </si>
  <si>
    <t>M21137</t>
  </si>
  <si>
    <t>VAIDYA POOJA SURESH</t>
  </si>
  <si>
    <t>M21138</t>
  </si>
  <si>
    <t>VAIRAT OM PRADYUMNA</t>
  </si>
  <si>
    <t>M21139</t>
  </si>
  <si>
    <t>VANGA APURVA SANTOSH</t>
  </si>
  <si>
    <t>M21140</t>
  </si>
  <si>
    <t>VARKAD KUNAL ARUN</t>
  </si>
  <si>
    <t>M21141</t>
  </si>
  <si>
    <t>VEER JANHAVI RAMCHANDRA</t>
  </si>
  <si>
    <t>M21142</t>
  </si>
  <si>
    <t>WADEKAR ANANTA ANIL</t>
  </si>
  <si>
    <t>M21143</t>
  </si>
  <si>
    <t>WAGHAVKAR ADITYA SATISH</t>
  </si>
  <si>
    <t>M21144</t>
  </si>
  <si>
    <t>WALAVALKAR ADITI SHRIPAD</t>
  </si>
  <si>
    <t>M21145</t>
  </si>
  <si>
    <t>WANVE SWAPNIL BHAGWAT</t>
  </si>
  <si>
    <t>M21146</t>
  </si>
  <si>
    <t>WASNIK MANDIRA DHIRAJ</t>
  </si>
  <si>
    <t>M21147</t>
  </si>
  <si>
    <t xml:space="preserve">YADAV SHRUTI GOVIND </t>
  </si>
  <si>
    <t>M21148</t>
  </si>
  <si>
    <t>YELATWAR ROHIT RAJKUMAR</t>
  </si>
  <si>
    <t>M21149</t>
  </si>
  <si>
    <t>YEOLE SAURABH DATTATRAY</t>
  </si>
  <si>
    <t>M21150</t>
  </si>
  <si>
    <t>ZANJURE ANAND NARAYAN</t>
  </si>
  <si>
    <t>Female</t>
  </si>
  <si>
    <t>Male</t>
  </si>
  <si>
    <t xml:space="preserve">Female </t>
  </si>
  <si>
    <t>Open</t>
  </si>
  <si>
    <t>Sc</t>
  </si>
  <si>
    <t xml:space="preserve">Male </t>
  </si>
  <si>
    <t>NT 1</t>
  </si>
  <si>
    <t>NT 3</t>
  </si>
  <si>
    <t>NT 2</t>
  </si>
  <si>
    <t xml:space="preserve"> Open</t>
  </si>
  <si>
    <t>EWS</t>
  </si>
  <si>
    <t>SC H</t>
  </si>
  <si>
    <t>UR (Open)</t>
  </si>
  <si>
    <t>OPen</t>
  </si>
  <si>
    <t>Open H</t>
  </si>
  <si>
    <t xml:space="preserve">Open </t>
  </si>
  <si>
    <t>Open N</t>
  </si>
  <si>
    <t>ST H</t>
  </si>
  <si>
    <t>OBC H</t>
  </si>
  <si>
    <t xml:space="preserve"> </t>
  </si>
  <si>
    <t>MALE</t>
  </si>
  <si>
    <t>FEMALE</t>
  </si>
  <si>
    <t xml:space="preserve"> FEMALE</t>
  </si>
  <si>
    <t xml:space="preserve">         </t>
  </si>
  <si>
    <t xml:space="preserve">MALE </t>
  </si>
  <si>
    <t>FAMALE</t>
  </si>
  <si>
    <t>M21001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</si>
  <si>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</si>
  <si>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SBC</t>
  </si>
  <si>
    <t>SEBC</t>
  </si>
  <si>
    <t xml:space="preserve">ST </t>
  </si>
  <si>
    <t>MIRAJKAR AJINKYA DEEPAK</t>
  </si>
  <si>
    <t>ACHREKAR AMOGH SACHIN</t>
  </si>
  <si>
    <t>M22001</t>
  </si>
  <si>
    <t>amoghsachrekar@gmail.com</t>
  </si>
  <si>
    <t>ADKINE RIDHESHWARI SHARAD</t>
  </si>
  <si>
    <t>M22002</t>
  </si>
  <si>
    <t>ridhiadkine@gmail.com</t>
  </si>
  <si>
    <t>AMBHORE NEHAL PANJABRAO</t>
  </si>
  <si>
    <t>M22003</t>
  </si>
  <si>
    <t>nehalambhore0406@gmail.com</t>
  </si>
  <si>
    <t>ARUTLA MALLIKA ANAND</t>
  </si>
  <si>
    <t>M22004</t>
  </si>
  <si>
    <t>arutlamallika@gmail.com</t>
  </si>
  <si>
    <t>ATRE SHRADDHA LALBAHADUR</t>
  </si>
  <si>
    <t>M22005</t>
  </si>
  <si>
    <t>shraddha01050@gmail.com</t>
  </si>
  <si>
    <t>AWARI GAYATRI BALASAHEB</t>
  </si>
  <si>
    <t>M22006</t>
  </si>
  <si>
    <t>gayatriawari20@gmail.com</t>
  </si>
  <si>
    <t>BAHETI PRERNA SHEETAL</t>
  </si>
  <si>
    <t>M22007</t>
  </si>
  <si>
    <t>prernabaheti535@gmail.com</t>
  </si>
  <si>
    <t>BARAI YUGAL YUWARAJ</t>
  </si>
  <si>
    <t>M22008</t>
  </si>
  <si>
    <t>yugalbarai801@gmail.com</t>
  </si>
  <si>
    <t>BARGE ANISH SATISH</t>
  </si>
  <si>
    <t>M22009</t>
  </si>
  <si>
    <t>bargeanish7@gmail.com</t>
  </si>
  <si>
    <t>OPEN HA</t>
  </si>
  <si>
    <t>BHABAT AJAY ANNASAHEB</t>
  </si>
  <si>
    <t>M22010</t>
  </si>
  <si>
    <t>bhabatajay@gmail.com</t>
  </si>
  <si>
    <t>BHAMRE SANVI PRASHANT</t>
  </si>
  <si>
    <t>M22011</t>
  </si>
  <si>
    <t>sanvibhamre0112@gmail.com</t>
  </si>
  <si>
    <t>BHANGE SAKSHI KALYAN</t>
  </si>
  <si>
    <t>M22012</t>
  </si>
  <si>
    <t>sakshibhange3112@gmail.com</t>
  </si>
  <si>
    <t>NTD</t>
  </si>
  <si>
    <t>BHAVAR KUNAL KAILAS</t>
  </si>
  <si>
    <t>M22013</t>
  </si>
  <si>
    <t>kunal.b96k@gmail.com</t>
  </si>
  <si>
    <t>BHOSLE SHRIKANT GULABRAO</t>
  </si>
  <si>
    <t>M22014</t>
  </si>
  <si>
    <t>bshrikantg@gmail.com</t>
  </si>
  <si>
    <t>BHOYE APOORVA RAJENDRA</t>
  </si>
  <si>
    <t>M22015</t>
  </si>
  <si>
    <t>apoorvabhoye21@gmail.com</t>
  </si>
  <si>
    <t>BHUMARE VISHAL RAMESHWAR</t>
  </si>
  <si>
    <t>M22016</t>
  </si>
  <si>
    <t>vishalbhumare41@gmail.com</t>
  </si>
  <si>
    <t>BHUTANGE AISHWARYA NAYAN</t>
  </si>
  <si>
    <t>M22017</t>
  </si>
  <si>
    <t>aishwaryabhutange@gmail.com</t>
  </si>
  <si>
    <t>BODAKHE BALAJI DATTRAO</t>
  </si>
  <si>
    <t>M22018</t>
  </si>
  <si>
    <t>bodkhebalaji99225@gmail.com</t>
  </si>
  <si>
    <t>BODAS MRUNAL SACHIN</t>
  </si>
  <si>
    <t>M22019</t>
  </si>
  <si>
    <t>mrunalbodas14@gmail.com</t>
  </si>
  <si>
    <t>BORUDE PRATIK HARIBHAU</t>
  </si>
  <si>
    <t>M22020</t>
  </si>
  <si>
    <t>borudepratik2003@gmail.com</t>
  </si>
  <si>
    <t>NTC</t>
  </si>
  <si>
    <t>BORULE SHREENATH BANKAT</t>
  </si>
  <si>
    <t>M22021</t>
  </si>
  <si>
    <t>shreenathborule@gmail.com</t>
  </si>
  <si>
    <t>CHAUDHARI TANMAY PRALHAD</t>
  </si>
  <si>
    <t>M22022</t>
  </si>
  <si>
    <t>chaudharitanmay270@gmail.com</t>
  </si>
  <si>
    <t>CHAUHAN VIDYA PRAMODSINGH</t>
  </si>
  <si>
    <t>M22023</t>
  </si>
  <si>
    <t>vidyachauhan483@gmail.com</t>
  </si>
  <si>
    <t>CHAVAN PRATHMESH SUDAM</t>
  </si>
  <si>
    <t>M22024</t>
  </si>
  <si>
    <t>prathmeshsudamchavan@gmail.com</t>
  </si>
  <si>
    <t>CHOUDHARI MANSI RAJESH</t>
  </si>
  <si>
    <t>M22025</t>
  </si>
  <si>
    <t>mansichoudhary337@gmail.com</t>
  </si>
  <si>
    <t>DAFAL SHRADDHA NITIN</t>
  </si>
  <si>
    <t>M22026</t>
  </si>
  <si>
    <t>dafalshraddha2004@gmail.com</t>
  </si>
  <si>
    <t>DAGADE SHARVANI MAHENDRA</t>
  </si>
  <si>
    <t>M22027</t>
  </si>
  <si>
    <t>shravanidagade@gmail.com</t>
  </si>
  <si>
    <t>DAIWIK PRASANTH</t>
  </si>
  <si>
    <t>M22028</t>
  </si>
  <si>
    <t>prasanthdaiwik@gmail.com</t>
  </si>
  <si>
    <t>DESAI MOHAMMED MANSUR</t>
  </si>
  <si>
    <t>M22029</t>
  </si>
  <si>
    <t>mmkd6144@gmail.com</t>
  </si>
  <si>
    <t>EWS HA</t>
  </si>
  <si>
    <t>DESAI TANVI AMIT</t>
  </si>
  <si>
    <t>M22030</t>
  </si>
  <si>
    <t>desaitanvia@gmail.com</t>
  </si>
  <si>
    <t>DESHMUKH KHUSHAL BHAGWAN</t>
  </si>
  <si>
    <t>M22031</t>
  </si>
  <si>
    <t>deshmukhkhushal55@gmail.com</t>
  </si>
  <si>
    <t>DESHMUKH SIDDHARAJ JITENDRA</t>
  </si>
  <si>
    <t>M22032</t>
  </si>
  <si>
    <t>siddharaj940@gmail.com</t>
  </si>
  <si>
    <t>DEVKAR UTKARSH SANJAY</t>
  </si>
  <si>
    <t>M22033</t>
  </si>
  <si>
    <t>utkarshdevkar4007@gmail.com</t>
  </si>
  <si>
    <t>DHAKNE ABHISHEK BHAUSAHEB</t>
  </si>
  <si>
    <t>M22034</t>
  </si>
  <si>
    <t>abhishekdhakne7@gmail.com</t>
  </si>
  <si>
    <t>DHANGAR HARSHAL SUPDU</t>
  </si>
  <si>
    <t>M22035</t>
  </si>
  <si>
    <t>harshaldhangar59@gmail.com</t>
  </si>
  <si>
    <t>DHOTE MANSI VISHWANATH</t>
  </si>
  <si>
    <t>M22036</t>
  </si>
  <si>
    <t>dhotemansi138@gmail.com</t>
  </si>
  <si>
    <t>DHUMAL PRATHAMESH PRAVIN</t>
  </si>
  <si>
    <t>M22037</t>
  </si>
  <si>
    <t>dhumalprathamesh2002@gmail.com</t>
  </si>
  <si>
    <t>DUGANE VISHAL NAGORAO</t>
  </si>
  <si>
    <t>M22038</t>
  </si>
  <si>
    <t>dugane2001@gmail.com</t>
  </si>
  <si>
    <t>EKHANDE ROHIT SANJAY</t>
  </si>
  <si>
    <t>M22039</t>
  </si>
  <si>
    <t>rohit2000ekhande@gmail.com</t>
  </si>
  <si>
    <t>GADAGE VAISHNAVI SANTOSH</t>
  </si>
  <si>
    <t>M22040</t>
  </si>
  <si>
    <t>vaishnavigadage21@gmail.com</t>
  </si>
  <si>
    <t>OBC HA</t>
  </si>
  <si>
    <t>GADE SUDARSHAN ASHOK</t>
  </si>
  <si>
    <t>M22041</t>
  </si>
  <si>
    <t>gades3003@gmail.com</t>
  </si>
  <si>
    <t>GAIKWAD PRACHI RAJESH</t>
  </si>
  <si>
    <t>M22042</t>
  </si>
  <si>
    <t>prachirg22@gmail.com</t>
  </si>
  <si>
    <t>GAIKWAD SAMIKSHA MOHAN</t>
  </si>
  <si>
    <t>M22043</t>
  </si>
  <si>
    <t>sameekshsgaikwad8999@gmail.com</t>
  </si>
  <si>
    <t>GAIKWAD SRUSHTI NITINRAO</t>
  </si>
  <si>
    <t>M22044</t>
  </si>
  <si>
    <t>srus1205@gmail.com</t>
  </si>
  <si>
    <t>GAMBHIRE VAISHNAVI SHIVAJI</t>
  </si>
  <si>
    <t>M22045</t>
  </si>
  <si>
    <t>vsgambhire2002@gmail.com</t>
  </si>
  <si>
    <t>GANGAI SAMMED VARDHAMAN</t>
  </si>
  <si>
    <t>M22046</t>
  </si>
  <si>
    <t>sammedgangai2004@gmail.com</t>
  </si>
  <si>
    <t>GAVATE MADHAV SHRIHARI</t>
  </si>
  <si>
    <t>M22047</t>
  </si>
  <si>
    <t>madhavgavate017@gmail.com</t>
  </si>
  <si>
    <t>GEND PRATHMESH RAMDAS</t>
  </si>
  <si>
    <t>M22048</t>
  </si>
  <si>
    <t>prathmeshgend002019@gmail.com</t>
  </si>
  <si>
    <t>GHATUL SUJATA SAHADEV</t>
  </si>
  <si>
    <t>M22049</t>
  </si>
  <si>
    <t>sujataghatul4444@gmail.com</t>
  </si>
  <si>
    <t>GHOLAP ABHISHEK ANIL</t>
  </si>
  <si>
    <t>M22050</t>
  </si>
  <si>
    <t>abhishekgholap03@gmail.com</t>
  </si>
  <si>
    <t>GHULE ANUJA AVADHUT</t>
  </si>
  <si>
    <t>M22051</t>
  </si>
  <si>
    <t>anujaghule9@gmail.com</t>
  </si>
  <si>
    <t>NTD HA</t>
  </si>
  <si>
    <t>GITTE SHREYA YADAV</t>
  </si>
  <si>
    <t>M22052</t>
  </si>
  <si>
    <t>shreyaygitte@gmail.com</t>
  </si>
  <si>
    <t>GULAVANI PRANAV MUKUND</t>
  </si>
  <si>
    <t>M22053</t>
  </si>
  <si>
    <t>pranavgulavani14@gmail.com</t>
  </si>
  <si>
    <t>ITKARE TANAY RAJENDRA</t>
  </si>
  <si>
    <t>M22054</t>
  </si>
  <si>
    <t>tanayitkare28@gmail.com</t>
  </si>
  <si>
    <t>JADHAO YASHWANT PANKAJ</t>
  </si>
  <si>
    <t>M22055</t>
  </si>
  <si>
    <t>yashwantpjadhav2003@gmail.com</t>
  </si>
  <si>
    <t>VJA</t>
  </si>
  <si>
    <t>JADHAV GAURI VIKRAM</t>
  </si>
  <si>
    <t>M22056</t>
  </si>
  <si>
    <t>gaurijadhav0720@gmail.com</t>
  </si>
  <si>
    <t>JAIN MAHI NITIN</t>
  </si>
  <si>
    <t>M22057</t>
  </si>
  <si>
    <t>mahinjain.04@gmail.com</t>
  </si>
  <si>
    <t>JALAMBE SUYOG RAVI</t>
  </si>
  <si>
    <t>M22058</t>
  </si>
  <si>
    <t>suyogjalambe@gmail.com</t>
  </si>
  <si>
    <t>JANJAL PALLAVI SOHAN</t>
  </si>
  <si>
    <t>M22059</t>
  </si>
  <si>
    <t>pallavijanjal44@gmail.com</t>
  </si>
  <si>
    <t>SC D1</t>
  </si>
  <si>
    <t>KADAM KRUSHNA VINODRAO</t>
  </si>
  <si>
    <t>M22060</t>
  </si>
  <si>
    <t>krishpatil0011@gmail.com</t>
  </si>
  <si>
    <t>KADAM OMKAR KANCHANRAO</t>
  </si>
  <si>
    <t>M22061</t>
  </si>
  <si>
    <t>okkadam432@gmail.com</t>
  </si>
  <si>
    <t>KADAM SHREYA SHIVAJI</t>
  </si>
  <si>
    <t>M22062</t>
  </si>
  <si>
    <t>shreyakadam2415@gmail.com</t>
  </si>
  <si>
    <t>KAKADE PRITI PRAKASH</t>
  </si>
  <si>
    <t>M22063</t>
  </si>
  <si>
    <t>pritikakde987@gmail.com</t>
  </si>
  <si>
    <t>KALE ADITI SACHIN</t>
  </si>
  <si>
    <t>M22064</t>
  </si>
  <si>
    <t>aditikale185@gmail.com</t>
  </si>
  <si>
    <t>KALE AVISHKAR ANNASAHEB</t>
  </si>
  <si>
    <t>M22065</t>
  </si>
  <si>
    <t>annakale46102@gmail.com</t>
  </si>
  <si>
    <t>KAMBLE PRADNYA MANOHAR</t>
  </si>
  <si>
    <t>M22066</t>
  </si>
  <si>
    <t>pradnya1600@gmail.com</t>
  </si>
  <si>
    <t>KAMBLE SHIVANAND PANDURANG</t>
  </si>
  <si>
    <t>M22067</t>
  </si>
  <si>
    <t>KAMBLE SHRUSTI KISHOR</t>
  </si>
  <si>
    <t>M22068</t>
  </si>
  <si>
    <t>shrustikkamble03@gmail.com</t>
  </si>
  <si>
    <t>KANTHALE KALYANI DILIP</t>
  </si>
  <si>
    <t>M22069</t>
  </si>
  <si>
    <t>karankanthale8@gmail.com</t>
  </si>
  <si>
    <t>KAPASE SAURABH ARJUN</t>
  </si>
  <si>
    <t>M22070</t>
  </si>
  <si>
    <t>saurabhkapse007@gmail.com</t>
  </si>
  <si>
    <t>KELSHIKAR NAYAN SANDIP</t>
  </si>
  <si>
    <t>M22071</t>
  </si>
  <si>
    <t>nayankelshikar18@gmail.com</t>
  </si>
  <si>
    <t>KHADKE JEEVAN YUVARAJ</t>
  </si>
  <si>
    <t>M22072</t>
  </si>
  <si>
    <t>g1khadke5577@gmail.com</t>
  </si>
  <si>
    <t>KHEDKAR MANGESH SHARAD</t>
  </si>
  <si>
    <t>M22073</t>
  </si>
  <si>
    <t>khedkarmangesh789@gmail.com</t>
  </si>
  <si>
    <t>NTB</t>
  </si>
  <si>
    <t>KHILLARE PRANITA BHAUSAHEB</t>
  </si>
  <si>
    <t>M22074</t>
  </si>
  <si>
    <t>pranitakhillare2@gmail.com</t>
  </si>
  <si>
    <t>KOLEKAR PIYUSH DILIP</t>
  </si>
  <si>
    <t>M22075</t>
  </si>
  <si>
    <t>pkolekar502@gmail.com</t>
  </si>
  <si>
    <t>KULKARNI ARUNDHATI VIJAY</t>
  </si>
  <si>
    <t>M22076</t>
  </si>
  <si>
    <t>aru.vgk@gmail.com</t>
  </si>
  <si>
    <t>KULKARNI MANISH MURLIDHAR</t>
  </si>
  <si>
    <t>M22077</t>
  </si>
  <si>
    <t>manishkul141@gmail.com</t>
  </si>
  <si>
    <t>LIMBARE SOURABH SANJAY</t>
  </si>
  <si>
    <t>M22078</t>
  </si>
  <si>
    <t>limbaresaurabh@gmail.com</t>
  </si>
  <si>
    <t>LIPANE GIRIJA SATISH</t>
  </si>
  <si>
    <t>M22079</t>
  </si>
  <si>
    <t>1943girijalipane@gmail.com</t>
  </si>
  <si>
    <t>LOMATE SANKET VIKAS</t>
  </si>
  <si>
    <t>M22080</t>
  </si>
  <si>
    <t>sanketlomate2003@gmail.com</t>
  </si>
  <si>
    <t>MAHAJAN IRA YOGESH</t>
  </si>
  <si>
    <t>M22081</t>
  </si>
  <si>
    <t>iramahajan244@gmail.com</t>
  </si>
  <si>
    <t>MANE MAHESH BALAJI</t>
  </si>
  <si>
    <t>M22082</t>
  </si>
  <si>
    <t>maheshmane2323@gmail.com</t>
  </si>
  <si>
    <t>MANE SHITAL VINAYAK</t>
  </si>
  <si>
    <t>M22083</t>
  </si>
  <si>
    <t>maneshital2003@gmail.com</t>
  </si>
  <si>
    <t>MANJUL REVATI KIRAN</t>
  </si>
  <si>
    <t>M22084</t>
  </si>
  <si>
    <t>revatimanjul04@gmail.com</t>
  </si>
  <si>
    <t>MARKAD PRATHAMESH DATTATRAY</t>
  </si>
  <si>
    <t>M22085</t>
  </si>
  <si>
    <t>prathameshmarkad14@gmail.com</t>
  </si>
  <si>
    <t>MEHTA MEET MANOJ</t>
  </si>
  <si>
    <t>M22086</t>
  </si>
  <si>
    <t>mehtameet37@gmail.com</t>
  </si>
  <si>
    <t>MHETRE MANASI RAMRAO</t>
  </si>
  <si>
    <t>M22087</t>
  </si>
  <si>
    <t>mhetremansi2@gmail.com</t>
  </si>
  <si>
    <t>MOGALE PRANAV RAMESH</t>
  </si>
  <si>
    <t>M22088</t>
  </si>
  <si>
    <t>pranavrameshmogale@gmail.com</t>
  </si>
  <si>
    <t>MORE AISHWARYA MUNJAJI</t>
  </si>
  <si>
    <t>M22089</t>
  </si>
  <si>
    <t>aishwaryamore463@gmail.com</t>
  </si>
  <si>
    <t>MORE SOHAN NARAYANRAO</t>
  </si>
  <si>
    <t>M22090</t>
  </si>
  <si>
    <t>sohan39@gmail.com</t>
  </si>
  <si>
    <t>MOTE VISHAL VAMANRAO</t>
  </si>
  <si>
    <t>M22091</t>
  </si>
  <si>
    <t>vishalwamanrao7@gmail.com</t>
  </si>
  <si>
    <t>MUSALE MOHINI MADANRAO</t>
  </si>
  <si>
    <t>M22092</t>
  </si>
  <si>
    <t>mohini45593@gmail.com</t>
  </si>
  <si>
    <t>NAWALE VAISHNAVI DILIP</t>
  </si>
  <si>
    <t>M22093</t>
  </si>
  <si>
    <t>nawalev431@gmail.com</t>
  </si>
  <si>
    <t>NIPTE SHIVRAJ DATTATRAY</t>
  </si>
  <si>
    <t>M22094</t>
  </si>
  <si>
    <t>shivrajnipte100@gmail.com</t>
  </si>
  <si>
    <t>OMASE PIYUSHA VISHNU</t>
  </si>
  <si>
    <t>M22095</t>
  </si>
  <si>
    <t>piyushaomase03@gmail.com</t>
  </si>
  <si>
    <t>PABITWAR OMSAI ANANT</t>
  </si>
  <si>
    <t>M22096</t>
  </si>
  <si>
    <t>pabitwaromsai@gmail.com</t>
  </si>
  <si>
    <t>PAITHANKAR HIMANSHU ANIL</t>
  </si>
  <si>
    <t>M22097</t>
  </si>
  <si>
    <t>himanshupaithankar12345@gmail.com</t>
  </si>
  <si>
    <t>PARADKAR PRAJAKTA ANAND</t>
  </si>
  <si>
    <t>M22098</t>
  </si>
  <si>
    <t>prajaktaparadkar0906@gmail.com</t>
  </si>
  <si>
    <t>PATIL ATHARV KISHOR</t>
  </si>
  <si>
    <t>M22099</t>
  </si>
  <si>
    <t>atharvpatilap.2204@gmail.com</t>
  </si>
  <si>
    <t>PATIL CHAITANYA MANILAL</t>
  </si>
  <si>
    <t>M22100</t>
  </si>
  <si>
    <t>patilchaitanya222@gmail.com</t>
  </si>
  <si>
    <t>PATIL NANDINI DATTAJIRAO</t>
  </si>
  <si>
    <t>M22101</t>
  </si>
  <si>
    <t>nandinipatil2123@gmail.com</t>
  </si>
  <si>
    <t>PATIL RUDRATEJ HEMANT</t>
  </si>
  <si>
    <t>M22102</t>
  </si>
  <si>
    <t>rudratezpatil@gmail.com</t>
  </si>
  <si>
    <t>PATIL RUTUJA HEMANTKUMAR</t>
  </si>
  <si>
    <t>M22103</t>
  </si>
  <si>
    <t>rhpatil1408@gmail.com</t>
  </si>
  <si>
    <t>PATIL SAMRUDHEE MAHESH</t>
  </si>
  <si>
    <t>M22104</t>
  </si>
  <si>
    <t>samrudhipatil455@gmail.com</t>
  </si>
  <si>
    <t>PATIL SHIVAM SURESH</t>
  </si>
  <si>
    <t>M22105</t>
  </si>
  <si>
    <t>patilshivam4278@gmail.com</t>
  </si>
  <si>
    <t>PATIL SIDDHI RAVINDRA</t>
  </si>
  <si>
    <t>M22106</t>
  </si>
  <si>
    <t>siddhipatil819@gmail.com</t>
  </si>
  <si>
    <t>PATIL SRUSHTI SANTOSH</t>
  </si>
  <si>
    <t>M22107</t>
  </si>
  <si>
    <t>srushtipatil251@gmail.com</t>
  </si>
  <si>
    <t>PATIL VEDANT NITIN</t>
  </si>
  <si>
    <t>M22108</t>
  </si>
  <si>
    <t>vedantnpatil3132@gmail.com</t>
  </si>
  <si>
    <t>PAWAR RAJVEER SHRIGANESH</t>
  </si>
  <si>
    <t>M22109</t>
  </si>
  <si>
    <t>rajveerpawar48@gmail.com</t>
  </si>
  <si>
    <t>PAWAR SAKSHI SUNIL</t>
  </si>
  <si>
    <t>M22110</t>
  </si>
  <si>
    <t>sp26072003@gmail.com</t>
  </si>
  <si>
    <t>PAWAR VAISHNAVI SAMADHAN</t>
  </si>
  <si>
    <t>M22111</t>
  </si>
  <si>
    <t>vaishnavispawar24@gmail.com</t>
  </si>
  <si>
    <t>PAWARA PRATAP JAHANGIR</t>
  </si>
  <si>
    <t>M22112</t>
  </si>
  <si>
    <t>pratappawara2500@gmail.com</t>
  </si>
  <si>
    <t>PAWARA ROSHAN DASHARATH</t>
  </si>
  <si>
    <t>M22113</t>
  </si>
  <si>
    <t>roshanpawara4321@gmail.com</t>
  </si>
  <si>
    <t>PHULSE SHRAVANI AMBAR</t>
  </si>
  <si>
    <t>M22114</t>
  </si>
  <si>
    <t>shravaniphulse.04@gmail.com</t>
  </si>
  <si>
    <t>POKALE PARNIKA GOPAL</t>
  </si>
  <si>
    <t>M22115</t>
  </si>
  <si>
    <t>parnikapokale1234@gmail.com</t>
  </si>
  <si>
    <t>RAJAGE RAVIRAJ VITHOBA</t>
  </si>
  <si>
    <t>M22116</t>
  </si>
  <si>
    <t>ravirajrajageaiims@gmail.com</t>
  </si>
  <si>
    <t>RATHOD SACHIN MARUTI</t>
  </si>
  <si>
    <t>M22117</t>
  </si>
  <si>
    <t>rathodsachinmaruti0106@gmail.com</t>
  </si>
  <si>
    <t>RAUT ANUJA ABHIJIT</t>
  </si>
  <si>
    <t>M22118</t>
  </si>
  <si>
    <t>anujar283@gmail.com</t>
  </si>
  <si>
    <t>SAGARE SHIVANI SHRIRANG</t>
  </si>
  <si>
    <t>M22119</t>
  </si>
  <si>
    <t>shivanisagare05@gmail.com</t>
  </si>
  <si>
    <t>SALVE SUNIL EKNATH</t>
  </si>
  <si>
    <t>M22120</t>
  </si>
  <si>
    <t>sunilesalve1431@gmail.com</t>
  </si>
  <si>
    <t>SALWE SANCHI DEVENDRA</t>
  </si>
  <si>
    <t>M22121</t>
  </si>
  <si>
    <t>salwesanchi@gmail.com</t>
  </si>
  <si>
    <t>SC HA</t>
  </si>
  <si>
    <t>SAWANT SHITAL RAVINDRA</t>
  </si>
  <si>
    <t>M22122</t>
  </si>
  <si>
    <t>sawantshital0803@gmail.com</t>
  </si>
  <si>
    <t>SAWANT TANUSHREE SAMEER</t>
  </si>
  <si>
    <t>M22123</t>
  </si>
  <si>
    <t>sawanttanushree779@gmail.com</t>
  </si>
  <si>
    <t>SHAH NEER RAKESH</t>
  </si>
  <si>
    <t>M22124</t>
  </si>
  <si>
    <t>neershah7777@gmail.com</t>
  </si>
  <si>
    <t>SHELKE PIYUSH BHAUSAHEB</t>
  </si>
  <si>
    <t>M22125</t>
  </si>
  <si>
    <t>piyushshelke3@gmail.com</t>
  </si>
  <si>
    <t>SHENDAGE SANDHYA DATTATRAY</t>
  </si>
  <si>
    <t>M22126</t>
  </si>
  <si>
    <t>SHINDE RITESH SUNIL</t>
  </si>
  <si>
    <t>M22127</t>
  </si>
  <si>
    <t>ritesh.shinde9860@gmail.com</t>
  </si>
  <si>
    <t>SHINDE SAKSHI JEEVAN</t>
  </si>
  <si>
    <t>M22128</t>
  </si>
  <si>
    <t>drsakshi363@gmail.com</t>
  </si>
  <si>
    <t>SHINDE SHRUTI JALINDAR</t>
  </si>
  <si>
    <t>M22129</t>
  </si>
  <si>
    <t>shindeshruti1204@gmail.com</t>
  </si>
  <si>
    <t>SHINDE VAIBHAV MAHADEV</t>
  </si>
  <si>
    <t>M22130</t>
  </si>
  <si>
    <t>vaibhavshinde7260@gmail.com</t>
  </si>
  <si>
    <t>SHIRSODE PARTH PRASANNA</t>
  </si>
  <si>
    <t>M22131</t>
  </si>
  <si>
    <t>parthshirsode9944@gmail.com</t>
  </si>
  <si>
    <t>SOLANKE SUJATA PRABHAKAR</t>
  </si>
  <si>
    <t>M22132</t>
  </si>
  <si>
    <t>sujatasolanke22@gmail.com</t>
  </si>
  <si>
    <t>SOLAT MRUNMAYI SHARAD</t>
  </si>
  <si>
    <t>M22133</t>
  </si>
  <si>
    <t>mssolat14@gmail.com</t>
  </si>
  <si>
    <t>SUDE SNEHAL BALU</t>
  </si>
  <si>
    <t>M22134</t>
  </si>
  <si>
    <t>sudesnehal5902@gmail.com</t>
  </si>
  <si>
    <t>SWAMI ABHIJIT SOMANTH</t>
  </si>
  <si>
    <t>M22135</t>
  </si>
  <si>
    <t>abhijitsswami2873@gmail.com</t>
  </si>
  <si>
    <t>THAKUR NANDINI BRIJRAJ</t>
  </si>
  <si>
    <t>M22136</t>
  </si>
  <si>
    <t>thakurnandini1708@gmail.com</t>
  </si>
  <si>
    <t>THAKUR YUVRAJ RAMESH</t>
  </si>
  <si>
    <t>M22137</t>
  </si>
  <si>
    <t>yuvrajthakur9797@gmail.com</t>
  </si>
  <si>
    <t>THOMBARE TEJAS TANAJI</t>
  </si>
  <si>
    <t>M22138</t>
  </si>
  <si>
    <t>thombaretejas2001@gmail.com</t>
  </si>
  <si>
    <t>TOPE RISHIKESH BHAUSAHEB</t>
  </si>
  <si>
    <t>M22139</t>
  </si>
  <si>
    <t>rishikeshtope2003@gmail.com</t>
  </si>
  <si>
    <t>VAN OM NANJI</t>
  </si>
  <si>
    <t>M22140</t>
  </si>
  <si>
    <t>jayompatel12@gmail.com</t>
  </si>
  <si>
    <t>VEER KRISHNA VIJAYKUMAR</t>
  </si>
  <si>
    <t>M22141</t>
  </si>
  <si>
    <t>veerkrishna17@gmail.com</t>
  </si>
  <si>
    <t>VERMA ANIKET</t>
  </si>
  <si>
    <t>M22142</t>
  </si>
  <si>
    <t>aniverma2007@gmail.com</t>
  </si>
  <si>
    <t>VIBHUTE APARNA MAHESH</t>
  </si>
  <si>
    <t>M22143</t>
  </si>
  <si>
    <t>aparnavibhute4@gmail.com</t>
  </si>
  <si>
    <t>WAGHCHAURE PRANAV ASHOK</t>
  </si>
  <si>
    <t>M22144</t>
  </si>
  <si>
    <t>pranavwaghchaure07@gmail.com</t>
  </si>
  <si>
    <t>WAGHMARE PARNAVEE RAMESH</t>
  </si>
  <si>
    <t>M22145</t>
  </si>
  <si>
    <t>parnaveesrw@gmail.com</t>
  </si>
  <si>
    <t>WAGHMARE POOJA DNYANOBA</t>
  </si>
  <si>
    <t>M22146</t>
  </si>
  <si>
    <t>waghmarepooja299@gmail.com</t>
  </si>
  <si>
    <t>WAGHMARE UDAYRAJ PANDURANG</t>
  </si>
  <si>
    <t>M22147</t>
  </si>
  <si>
    <t>udayrajps3421@gmail.com</t>
  </si>
  <si>
    <t>WANKHADE PRAJWAL SUNIL</t>
  </si>
  <si>
    <t>M22148</t>
  </si>
  <si>
    <t>yashe3110@gmail.com</t>
  </si>
  <si>
    <t>WARAKE LAVANYA SUNIL</t>
  </si>
  <si>
    <t>M22149</t>
  </si>
  <si>
    <t>sonaliswarake@gmail.com</t>
  </si>
  <si>
    <t>YELWANDE DIPAK BHAGWAT</t>
  </si>
  <si>
    <t>M22150</t>
  </si>
  <si>
    <t>dipakbyelwande294@gmail.com</t>
  </si>
  <si>
    <t>ishaniabhyankar7@gmail.com</t>
  </si>
  <si>
    <t>sariputtaambade1995@gmail.com</t>
  </si>
  <si>
    <t>pbv.anand30@gmail.com</t>
  </si>
  <si>
    <t>neel1plus@gmail.com</t>
  </si>
  <si>
    <t>pvbhatkar@gmail.com</t>
  </si>
  <si>
    <t>pratikshaborkar14@gmail.com</t>
  </si>
  <si>
    <t>yashodhanbrahme14@gmail.com</t>
  </si>
  <si>
    <t>chinmaybuvaji@hotmail.com</t>
  </si>
  <si>
    <t>ahmed.sc123@gmail.com</t>
  </si>
  <si>
    <t>cssunildatta@gmail.com</t>
  </si>
  <si>
    <t>ila.choudhary3@gmail.com</t>
  </si>
  <si>
    <t>kdalwai27@gmail.com</t>
  </si>
  <si>
    <t>angaddarade77@gmail.com</t>
  </si>
  <si>
    <t>shubham.darekar98@gmail.com</t>
  </si>
  <si>
    <t>sujitbsi123@hotmail.com</t>
  </si>
  <si>
    <t>anujadaundkar@gmail.com</t>
  </si>
  <si>
    <t>divekarria98@gmail.com</t>
  </si>
  <si>
    <t>sherylelsa95@gmail.com</t>
  </si>
  <si>
    <t>mishumalc@gmail.com</t>
  </si>
  <si>
    <t>udaygavit26@gmail.com</t>
  </si>
  <si>
    <t>vrushali.godavale@gmail.com</t>
  </si>
  <si>
    <t>alhad.gole247@gmail.com</t>
  </si>
  <si>
    <t>avinashgupta7861@gmail.com</t>
  </si>
  <si>
    <t>asg222781@gmail.com</t>
  </si>
  <si>
    <t>humerahussain25@gmail.com</t>
  </si>
  <si>
    <t>vigneshiyer1234@gmail.com</t>
  </si>
  <si>
    <t>sj026413@gmail.com</t>
  </si>
  <si>
    <t>amjadhav2011@gmail.com</t>
  </si>
  <si>
    <t>siraj1999@rediffmail.com</t>
  </si>
  <si>
    <t>juverya1997@gmail.com</t>
  </si>
  <si>
    <t>jha.shruti26@gmail.com</t>
  </si>
  <si>
    <t>monicajoshi13@gmail.com</t>
  </si>
  <si>
    <t>niranjan.joshi14199@gmail.com</t>
  </si>
  <si>
    <t>aneeshkadam@gmail.com</t>
  </si>
  <si>
    <t>rkadam8080@gmail.com</t>
  </si>
  <si>
    <t>kadamyadnesh306@gmail.com</t>
  </si>
  <si>
    <t>swaralikakade07@gmail.com</t>
  </si>
  <si>
    <t>praje13297@gmail.com</t>
  </si>
  <si>
    <t>meghak2910@gmail.com</t>
  </si>
  <si>
    <t>karnpk@gmail.com</t>
  </si>
  <si>
    <t>shwetakhadilkar123@gmail.com</t>
  </si>
  <si>
    <t>asiyak452@gmail.com</t>
  </si>
  <si>
    <t>moazzamkhan139@gmail.com</t>
  </si>
  <si>
    <t>nikitakolhe1998@gmail.com</t>
  </si>
  <si>
    <t>kukyandarshan@gmail.com</t>
  </si>
  <si>
    <t>neeumakulkarni@gmail.com</t>
  </si>
  <si>
    <t>dattatraykute6@gmail.com</t>
  </si>
  <si>
    <t>pankajmahadkar@gmail.com</t>
  </si>
  <si>
    <t>pallavmakani@gmail.com</t>
  </si>
  <si>
    <t xml:space="preserve">archmuranjans@gmail.com  </t>
  </si>
  <si>
    <t>mrutuv98@gmail.com</t>
  </si>
  <si>
    <t>trushnamayekar@gmail.com</t>
  </si>
  <si>
    <t>ajinkya.mirajkar21@gmail.com</t>
  </si>
  <si>
    <t>snehalmogal30@gmail.com</t>
  </si>
  <si>
    <t>rohitnadar311@gmail.com</t>
  </si>
  <si>
    <t>nathe.pankaj@gmail.com</t>
  </si>
  <si>
    <t>dnichat66@gmail.com</t>
  </si>
  <si>
    <t>rushikeshpachindre80783@gmail.com</t>
  </si>
  <si>
    <t>sheetalparilekar@gmail.com</t>
  </si>
  <si>
    <t>salonisunilpathak@gmail.com</t>
  </si>
  <si>
    <t>saurabhspatil97@gmail.com</t>
  </si>
  <si>
    <t>nikhilspidey26@gmail.com</t>
  </si>
  <si>
    <t>vilasphadtare@yahoo.in</t>
  </si>
  <si>
    <t>niveditarahatgaonkar@gmail.com</t>
  </si>
  <si>
    <t>rajputkunal08@gmail.com</t>
  </si>
  <si>
    <t>tanmayi.rambade@gmail.com</t>
  </si>
  <si>
    <t>deveshrane7@gmail.com</t>
  </si>
  <si>
    <t>rathods258@gmail.com</t>
  </si>
  <si>
    <t>sarthaksalunkhe7@gmail.com</t>
  </si>
  <si>
    <t>madhukar.d.salve@gmail.com</t>
  </si>
  <si>
    <t>manasisalviv@gmail.com</t>
  </si>
  <si>
    <t>vishnusanap1968@gmail.com</t>
  </si>
  <si>
    <t>crsankholkar@gmail.com</t>
  </si>
  <si>
    <t>samitasatarkar14@gmail.com</t>
  </si>
  <si>
    <t>prathamesh.sawant4657@gmail.com</t>
  </si>
  <si>
    <t>kajolkshah1996@gmail.com</t>
  </si>
  <si>
    <t>ajshegokar@gmail.com</t>
  </si>
  <si>
    <t>rhs20101998@gmail.com</t>
  </si>
  <si>
    <t>pratham.shinde104@gmail.com</t>
  </si>
  <si>
    <t>vshinde662@gmail.com</t>
  </si>
  <si>
    <t>vishalshingade123@gmail.com</t>
  </si>
  <si>
    <t>arnavays97@gmail.com</t>
  </si>
  <si>
    <t>artiyadhuvanshi@gmail.com</t>
  </si>
  <si>
    <t>mansisingh.singh@gmail.com</t>
  </si>
  <si>
    <t>piyush2483@gmail.com</t>
  </si>
  <si>
    <t>rameshssingh76@gmail.com</t>
  </si>
  <si>
    <t>psonawane2121@gmail.com</t>
  </si>
  <si>
    <t>shrausubhedar@gmail.com</t>
  </si>
  <si>
    <t>bushrasurangiwala@gmail.com</t>
  </si>
  <si>
    <t>survesaurabh11@gmail.com</t>
  </si>
  <si>
    <t>yogeshthakre6500@gmail.com</t>
  </si>
  <si>
    <t>thorat.raju29@gmail.com</t>
  </si>
  <si>
    <t>tirodkara@yahoo.com</t>
  </si>
  <si>
    <t>tirodkarbhakti98@gmail.com</t>
  </si>
  <si>
    <t>shreeghan@gmail.com</t>
  </si>
  <si>
    <t>shefuwagh@gmail.com</t>
  </si>
  <si>
    <t>wamikaravindranath@gmail.com</t>
  </si>
  <si>
    <t>mrunal.yende12@gmail.com</t>
  </si>
  <si>
    <t>akashpzanwar@gmail.com</t>
  </si>
  <si>
    <t>Email</t>
  </si>
  <si>
    <t>bhushbadge78@gmail.com</t>
  </si>
  <si>
    <t>sahilbaikar123@gmail.com</t>
  </si>
  <si>
    <t>rani_23april@yahoo.co.in</t>
  </si>
  <si>
    <t>poojabankarjamner@gmail.com</t>
  </si>
  <si>
    <t>barbolep0@gmail.com</t>
  </si>
  <si>
    <t>123bhargav1999@gmail.com</t>
  </si>
  <si>
    <t>shreeprasad007@gmail.com</t>
  </si>
  <si>
    <t>amrutabodde86@gmail.com</t>
  </si>
  <si>
    <t>boraleankit@gmail.com</t>
  </si>
  <si>
    <t>yogeshchauke5130@gmail.com</t>
  </si>
  <si>
    <t>santoshdabholkar65@gmail.com</t>
  </si>
  <si>
    <t>balajidaithankar555@gmail.com</t>
  </si>
  <si>
    <t>aashuaaru25@gmail.com</t>
  </si>
  <si>
    <t>dhokalevishakha6398@gmail.com</t>
  </si>
  <si>
    <t>mrunalidudhe1998@gmail.com</t>
  </si>
  <si>
    <t>dr.ramakantgholve@gmail.com</t>
  </si>
  <si>
    <t>vghuge147@gmail.com</t>
  </si>
  <si>
    <t>drsambhajigiri@rediffmail.com</t>
  </si>
  <si>
    <t>sandeepgovil10@gmail.com</t>
  </si>
  <si>
    <t>amulya.hande@gmail.com</t>
  </si>
  <si>
    <t>shruti12hegde@gmail.com</t>
  </si>
  <si>
    <t>saquibhingora@hotmail.com</t>
  </si>
  <si>
    <t>inamdarshweta96@gmail.com</t>
  </si>
  <si>
    <t>evaindulkar@gmail.com</t>
  </si>
  <si>
    <t>pracrutiiyer@yahoo.com</t>
  </si>
  <si>
    <t>jakanksha05@gmail.com</t>
  </si>
  <si>
    <t>satyamjadhav90@gmail.com</t>
  </si>
  <si>
    <t>deepakmjagtap55@gmail.com</t>
  </si>
  <si>
    <t>mayuri.g.kadam@gmail.com</t>
  </si>
  <si>
    <t>mudrakadam18@gmail.com</t>
  </si>
  <si>
    <t>drhinark7@gmail.com</t>
  </si>
  <si>
    <t>shardul.kantak@gmail.com</t>
  </si>
  <si>
    <t>drdilipkatareashta@gmail.com</t>
  </si>
  <si>
    <t>kawathekarv@gmail.com</t>
  </si>
  <si>
    <t>kukawthekar5382@gmail.com</t>
  </si>
  <si>
    <t>abhimanyukhot2017@gmail.com</t>
  </si>
  <si>
    <t>prajukolekar1999@gmail.com</t>
  </si>
  <si>
    <t>kotharijitendra85@gmail.com</t>
  </si>
  <si>
    <t>riyakovil@gmail.com</t>
  </si>
  <si>
    <t>palak.mahajan1805@gmail.com</t>
  </si>
  <si>
    <t>unaizajabeen96@gmail.com</t>
  </si>
  <si>
    <t>akankshamaru98@gmail.com</t>
  </si>
  <si>
    <t>nidhistudent@gmail.com</t>
  </si>
  <si>
    <t>shrutivm19@gmail.com</t>
  </si>
  <si>
    <t>adityamint07@gmail.com</t>
  </si>
  <si>
    <t>rudraabhi2801@gmail.com</t>
  </si>
  <si>
    <t>pamukadam2410@gmail.com</t>
  </si>
  <si>
    <t>vishwasmulay45@gmail.com</t>
  </si>
  <si>
    <t>dnyaneshwarmunde1998@gmail.com</t>
  </si>
  <si>
    <t>harsha8839@gmail.com</t>
  </si>
  <si>
    <t>abhisheknagre66@gmail.com</t>
  </si>
  <si>
    <t>aditinavgire2016@gmail.com</t>
  </si>
  <si>
    <t>thimbore@gmail.com</t>
  </si>
  <si>
    <t>ramchandra.tadvi1234@gmail.com</t>
  </si>
  <si>
    <t>aatishpala@gmail.com</t>
  </si>
  <si>
    <t>nrr1111@gmail.com</t>
  </si>
  <si>
    <t>rpzain@gmail.com</t>
  </si>
  <si>
    <t>hemant.paralkar7@gmail.com</t>
  </si>
  <si>
    <t>urveeparekh18@gmail.com</t>
  </si>
  <si>
    <t>mayuripatil2050@gmail.com</t>
  </si>
  <si>
    <t>pattanshettipankaj@gmail.com</t>
  </si>
  <si>
    <t>ajitpawar7711@gmail.com</t>
  </si>
  <si>
    <t>himanshupawar1998@gmail.com</t>
  </si>
  <si>
    <t>mansipednekar1@gmail.com</t>
  </si>
  <si>
    <t>pokhrankar.divya@gmail.com</t>
  </si>
  <si>
    <t>adipuranik915@gmail.com</t>
  </si>
  <si>
    <t>sakshipusawale6790@gmail.com</t>
  </si>
  <si>
    <t>yameshsable@gmail.com</t>
  </si>
  <si>
    <t>deepasampat@rediffmail.com</t>
  </si>
  <si>
    <t>shradhasawake2398@gmail.com</t>
  </si>
  <si>
    <t>vitthalsawant001@gmail.com</t>
  </si>
  <si>
    <t>bhiloda_shs@yahoo.com</t>
  </si>
  <si>
    <t>ns44544@gmail.com</t>
  </si>
  <si>
    <t>lbsshivanjalisharma@gmail.com</t>
  </si>
  <si>
    <t>shende.revati12@gmail.com</t>
  </si>
  <si>
    <t>dhananjay1999shendge@gmail.com</t>
  </si>
  <si>
    <t>chiragrshetty98@yahoo.co.in</t>
  </si>
  <si>
    <t>deepakpshinde@gmail.com</t>
  </si>
  <si>
    <t>shivamdipak5@rediffmail.com</t>
  </si>
  <si>
    <t>simran0412@gmail.com</t>
  </si>
  <si>
    <t>ashoksolanki23@gmail.com</t>
  </si>
  <si>
    <t>nsonurlekar@gmail.com</t>
  </si>
  <si>
    <t>sakshantsorate@gmail.com</t>
  </si>
  <si>
    <t>kunaal291099@gmail.com</t>
  </si>
  <si>
    <t>surwasepallavi@yahoo.com</t>
  </si>
  <si>
    <t>alizehkhan999@gmail.com</t>
  </si>
  <si>
    <t>prajwalsuryavanshi2017@gmail.com</t>
  </si>
  <si>
    <t>vishalthakaree@gmail.com</t>
  </si>
  <si>
    <t>sangramthombare015@gmail.com</t>
  </si>
  <si>
    <t>rikeshthorat@gmail.com</t>
  </si>
  <si>
    <t>abhijeet.tripathi16926@gmail.com</t>
  </si>
  <si>
    <t>rohanvadar60@gmail.com</t>
  </si>
  <si>
    <t>venkyasha2201@gmail.com</t>
  </si>
  <si>
    <t>hemantwagh456@gmail.com</t>
  </si>
  <si>
    <t>vswankhade001@gmail.com</t>
  </si>
  <si>
    <t>pritiwanve9999@gmail.com</t>
  </si>
  <si>
    <t>dyadav779@yahoo.co.in</t>
  </si>
  <si>
    <t>sanjanaydv12@gmail.com</t>
  </si>
  <si>
    <t>sharad595.34@gmail.com</t>
  </si>
  <si>
    <t>babarpawan5278@gmail.com</t>
  </si>
  <si>
    <t>mayuribelkone@gmail.com</t>
  </si>
  <si>
    <t>rushikeshbhapkar89@gmail.com</t>
  </si>
  <si>
    <t>poojabhawari98@gmail.com</t>
  </si>
  <si>
    <t>bhisenamrata1@gmail.com</t>
  </si>
  <si>
    <t>anushkab2202@gmail.com</t>
  </si>
  <si>
    <t>asbirajdar1205@gmail.com</t>
  </si>
  <si>
    <t>shivanibodkhe90@gmail.com</t>
  </si>
  <si>
    <t>bordedhiraj1998@gmail.com</t>
  </si>
  <si>
    <t>anushka.chachad@gmail.com</t>
  </si>
  <si>
    <t>sachinchaikate28@gmail.com</t>
  </si>
  <si>
    <t>prasadchandanshive2000@gmail.com</t>
  </si>
  <si>
    <t>chandraanirban@rediffmail.com</t>
  </si>
  <si>
    <t>mansichaudhari456@gmail.com</t>
  </si>
  <si>
    <t>sanjaychavan5930@gmail.com</t>
  </si>
  <si>
    <t xml:space="preserve">Devendra.chavan0023@gmail.com </t>
  </si>
  <si>
    <t>iasganesh98@gmail.com</t>
  </si>
  <si>
    <t>prathameshrc@gmail.com</t>
  </si>
  <si>
    <t>sakshichavan667@gmail.com</t>
  </si>
  <si>
    <t>rohitchouthai15@gmail.com</t>
  </si>
  <si>
    <t xml:space="preserve">taposh612@gmail.com </t>
  </si>
  <si>
    <t>shwetadawkar99official@gmail.com</t>
  </si>
  <si>
    <t>shubhamdemewar2018@gmail.com</t>
  </si>
  <si>
    <t>atharvadeshpande40@gmail.com</t>
  </si>
  <si>
    <t>d.mrunmayee23@gmail.com</t>
  </si>
  <si>
    <t>dsaili2709@gmail.com</t>
  </si>
  <si>
    <t>ashaygandhi2000@gmail.com</t>
  </si>
  <si>
    <t>nimeshganvir44@gmail.com</t>
  </si>
  <si>
    <t xml:space="preserve">priyagarg3387@gmail.com </t>
  </si>
  <si>
    <t>gawaliprashama@gmail.com</t>
  </si>
  <si>
    <t xml:space="preserve">ahambire40@gmail.com </t>
  </si>
  <si>
    <t>harshada.haware20@gmail.com</t>
  </si>
  <si>
    <t>Nileshjadhav1299@gmail.com</t>
  </si>
  <si>
    <t>kadamnachu@gmail.com</t>
  </si>
  <si>
    <t>shubhangik0409@gmail.com</t>
  </si>
  <si>
    <t>saurabhkale020@gmail.com</t>
  </si>
  <si>
    <t>sharvareekale311999@gmail.com</t>
  </si>
  <si>
    <t>pallushaa143@gmail.com</t>
  </si>
  <si>
    <t xml:space="preserve">Onkarkore1155@gmail.com </t>
  </si>
  <si>
    <t>vishalkothawale11@gmail.com</t>
  </si>
  <si>
    <t xml:space="preserve">rutwikkulkarni183@gmail.com </t>
  </si>
  <si>
    <t>prabhakulkarnisangli@gmail.com</t>
  </si>
  <si>
    <t>rushikeshk2241811@gmail.com</t>
  </si>
  <si>
    <t>siddhi30.lalwani@gmail.com</t>
  </si>
  <si>
    <t>tans149doc@gmail.com</t>
  </si>
  <si>
    <t xml:space="preserve">euniceludrik312000@gmail.com </t>
  </si>
  <si>
    <t>mohitmahajan28031999@gmail.com</t>
  </si>
  <si>
    <t>avinash27012000@gmail.com</t>
  </si>
  <si>
    <t>drdikshamanwar@gmail.com</t>
  </si>
  <si>
    <t>mehtanaman29@gmail.com</t>
  </si>
  <si>
    <t>dhanashrimhaskar1975@gmail.com</t>
  </si>
  <si>
    <t>parthkdm171ca@gmail.com</t>
  </si>
  <si>
    <t>mishraanand170@gmail.com</t>
  </si>
  <si>
    <t>mujawarsahil28@gmail.com</t>
  </si>
  <si>
    <t>mukhedkarsanskruti@gmail.com</t>
  </si>
  <si>
    <t>poorvamulye@gmail.com</t>
  </si>
  <si>
    <t>rushikeshmurkute4@gmail.com</t>
  </si>
  <si>
    <t>dnyan.nagargoje9@gmail.com</t>
  </si>
  <si>
    <t>rutujanande99@gmail.com</t>
  </si>
  <si>
    <t>chaitalinayakude@gmail.com</t>
  </si>
  <si>
    <t>rutujanemane3@gmail.com</t>
  </si>
  <si>
    <t>rutujanikam2199@gmail.com</t>
  </si>
  <si>
    <t>aayushreepardhi15@gmail.com</t>
  </si>
  <si>
    <t>harshalpatne5@gmail.com</t>
  </si>
  <si>
    <t>prince.patel1810@gmail.com</t>
  </si>
  <si>
    <t xml:space="preserve">chaitalipatil1999@gmail.com </t>
  </si>
  <si>
    <t>kshitija1218@gmail.com</t>
  </si>
  <si>
    <t>digvijay.gch@gmail.com</t>
  </si>
  <si>
    <t>siddharthpawar99@gmail.com</t>
  </si>
  <si>
    <t>vikaspawara1996@gmail.com</t>
  </si>
  <si>
    <t>vaibhavshankarphad98@gmail.com</t>
  </si>
  <si>
    <t>sepingulkar@gmail.com</t>
  </si>
  <si>
    <t>sankalprajage2000@gmail.com</t>
  </si>
  <si>
    <t>9002shubham@gmail.com</t>
  </si>
  <si>
    <t>shivanirampure123@gmail.com</t>
  </si>
  <si>
    <t>nidhirandive2512@gmail.com</t>
  </si>
  <si>
    <t>anushkaraorane18@gmail.com</t>
  </si>
  <si>
    <t>nupursakharpekar06@gmail.com</t>
  </si>
  <si>
    <t>abhimanyusalunkhe0@gmail.com</t>
  </si>
  <si>
    <t>sanketsanap94@gmail.com</t>
  </si>
  <si>
    <t>aniketsangle25@gmail.com</t>
  </si>
  <si>
    <t>vaibhavsapkal22499@gmail.com</t>
  </si>
  <si>
    <t>nidhisatpute12@gmail.com</t>
  </si>
  <si>
    <t>sohailsayyad2108@gmail.com</t>
  </si>
  <si>
    <t>pavitrashetty2000@gmail.com</t>
  </si>
  <si>
    <t>svishakha305@gmail.com</t>
  </si>
  <si>
    <t>yogita9764@gmail.com</t>
  </si>
  <si>
    <t>abhilashsingh142@gmail.com</t>
  </si>
  <si>
    <t>priya96singh@gmail.com</t>
  </si>
  <si>
    <t>udsingh255@gmail.com</t>
  </si>
  <si>
    <t>advait.mark006@gmail.com</t>
  </si>
  <si>
    <t>sonarrohan26599@gmail.com</t>
  </si>
  <si>
    <t>akshayatandle@gmail.com</t>
  </si>
  <si>
    <t>govind.tiwar3@gmail.com</t>
  </si>
  <si>
    <t xml:space="preserve">tondevaibhav88@gmail.com </t>
  </si>
  <si>
    <t>agu.anaghaupadhye@gmail.com</t>
  </si>
  <si>
    <t>tejas.varpe99@gmail.com</t>
  </si>
  <si>
    <t>vilayilamritha@gmail.com</t>
  </si>
  <si>
    <t>wanianushka@gmail.com</t>
  </si>
  <si>
    <t>agavekaraarushi@gmail.com</t>
  </si>
  <si>
    <t>pratikapte10@gmail.com</t>
  </si>
  <si>
    <t>avadoothmeher@gmail.com</t>
  </si>
  <si>
    <t>bahirudhav2605@gmail.com</t>
  </si>
  <si>
    <t>nbeniwal09@gmail.com</t>
  </si>
  <si>
    <t>vatsalbhalodi1234@gmail.com</t>
  </si>
  <si>
    <t>sanidhibhavar@gmail.com</t>
  </si>
  <si>
    <t>drsaurabhbhise1503@gmail.com</t>
  </si>
  <si>
    <t>butereshivtej@gmail.com</t>
  </si>
  <si>
    <t>aaliyahchanda13@gmail.com</t>
  </si>
  <si>
    <t>sarthak8118@gmail.com</t>
  </si>
  <si>
    <t>jyotirjaydeo145@gmail.com</t>
  </si>
  <si>
    <t>shraddheshdesai21@gmail.com</t>
  </si>
  <si>
    <t>vgdeshpande20007@gmail.com</t>
  </si>
  <si>
    <t>ankita.dhile2000@gmail.com</t>
  </si>
  <si>
    <t>bhawinidhole22@gmail.com</t>
  </si>
  <si>
    <t>nehaddhondge04@gmail.com</t>
  </si>
  <si>
    <t>9119591097chinmay@gmail.com</t>
  </si>
  <si>
    <t>sanketekmalli@gmail.com</t>
  </si>
  <si>
    <t>aniketg472@gmail.com</t>
  </si>
  <si>
    <t>maitreyeegaikwad93@gmail.com</t>
  </si>
  <si>
    <t>tanmaygangi131@gmail.com</t>
  </si>
  <si>
    <t>virajgawde13@gmail.com</t>
  </si>
  <si>
    <t>ghadagevaishnavi123@gmail.com</t>
  </si>
  <si>
    <t>vaishnavgiram123@gmail.com</t>
  </si>
  <si>
    <t>sonaligogate1234@gmail.com</t>
  </si>
  <si>
    <t>indraneelgondhalekar@gmail.com</t>
  </si>
  <si>
    <t>sujitgulig3@gmail.com</t>
  </si>
  <si>
    <t>arush2001@gmail.com</t>
  </si>
  <si>
    <t>aadityagutte9601@gmail.com</t>
  </si>
  <si>
    <t>surajhulage2000@gmail.com</t>
  </si>
  <si>
    <t>varad.hulmukh177@gmail.com</t>
  </si>
  <si>
    <t>mdjadhavpbn@gmail.com</t>
  </si>
  <si>
    <t>sujit19082000@gmail.com</t>
  </si>
  <si>
    <t>sandipjete86@gmail.com</t>
  </si>
  <si>
    <t>kamdivaishnavi1226@gmail.com</t>
  </si>
  <si>
    <t>gbkgeeta@gmail.com</t>
  </si>
  <si>
    <t>sadyakazi@gmail.com</t>
  </si>
  <si>
    <t>sadgurumann@gmail.com</t>
  </si>
  <si>
    <t>vishalkevari1260@gmail.com</t>
  </si>
  <si>
    <t>shivanikhandwe1994@gmail.com</t>
  </si>
  <si>
    <t>gauravkille@gmail.com</t>
  </si>
  <si>
    <t>koraneaarya2408@gmail.com</t>
  </si>
  <si>
    <t>mrunalkorde04@gmail.com</t>
  </si>
  <si>
    <t>chinmaykosabe@gmail.com</t>
  </si>
  <si>
    <t>meetrohit.kulkarni@gmail.com</t>
  </si>
  <si>
    <t>bhaktikumbhar29@gmail.com</t>
  </si>
  <si>
    <t>ashutoshds01@gmail.com</t>
  </si>
  <si>
    <t>ajinkya2001lokare@gmail.com</t>
  </si>
  <si>
    <t>maddewadr2@gmail.com</t>
  </si>
  <si>
    <t>machindramalakoti@gmail.com</t>
  </si>
  <si>
    <t>tusharmandwal2000@gmail.com</t>
  </si>
  <si>
    <t>shivammanhale67@gmail.com</t>
  </si>
  <si>
    <t>vaidehimokale@gmail.com</t>
  </si>
  <si>
    <t>shripadmorewar777@gmail.com</t>
  </si>
  <si>
    <t>dvmundada@gmail.com</t>
  </si>
  <si>
    <t>prernamurukate161@gmail.com</t>
  </si>
  <si>
    <t>gajrajnagare28@gmail.com</t>
  </si>
  <si>
    <t>akshaynagargoje28@gmail.com</t>
  </si>
  <si>
    <t>mansinagvekar25@gmail.com</t>
  </si>
  <si>
    <t>dnyanal8112@gmail.com</t>
  </si>
  <si>
    <t>orpeashwini@gmail.com</t>
  </si>
  <si>
    <t>deepalu1999@gmail.com</t>
  </si>
  <si>
    <t>bdparakh180@gmail.com</t>
  </si>
  <si>
    <t>rutujas.patange@gmail.com</t>
  </si>
  <si>
    <t>bholapatil9146@gmail.com</t>
  </si>
  <si>
    <t>chaitanya6868@gmail.com</t>
  </si>
  <si>
    <t>gauravpatilgb@gmail.com</t>
  </si>
  <si>
    <t>patiljahnavi27@gmail.com</t>
  </si>
  <si>
    <t>janavididi2000@gmail.com</t>
  </si>
  <si>
    <t>snehtej3@gmail.com</t>
  </si>
  <si>
    <t>nupurpawar185@gmail.com</t>
  </si>
  <si>
    <t>prajwalpawar26@gmail.com</t>
  </si>
  <si>
    <t>pawarruchir17@gmail.com</t>
  </si>
  <si>
    <t>rohitpawde123@gmail.com</t>
  </si>
  <si>
    <t>sakshipote2070@gmail.com</t>
  </si>
  <si>
    <t>ashleshap17@gmail.com</t>
  </si>
  <si>
    <t>yogitapujari2389@gmail.com</t>
  </si>
  <si>
    <t>israrkadri@gmail.com</t>
  </si>
  <si>
    <t>rajwadeaishwary@gmail.com</t>
  </si>
  <si>
    <t>rushikeshvr2000@gmail.com</t>
  </si>
  <si>
    <t>chetansakate09@gmail.com</t>
  </si>
  <si>
    <t>vedantisapkal01@gmail.com</t>
  </si>
  <si>
    <t>sarafritika99@gmail.com</t>
  </si>
  <si>
    <t>atharvsawant123@gmail.com</t>
  </si>
  <si>
    <t>fatimasayyed2001@gmail.com</t>
  </si>
  <si>
    <t>vas9278@gmail.com</t>
  </si>
  <si>
    <t>azharameeruddin99@gmail.com</t>
  </si>
  <si>
    <t>srushti20042001@gmail.com</t>
  </si>
  <si>
    <t>shraddhashelke63@gmail.com</t>
  </si>
  <si>
    <t>rohitshinde94200@gmail.com</t>
  </si>
  <si>
    <t>aakanshashirsath2000@gmail.com</t>
  </si>
  <si>
    <t>snigdha.sanjeeva@gmail.com</t>
  </si>
  <si>
    <t>nishanttawade0@gmail.com</t>
  </si>
  <si>
    <t>thotangevaishnavi@gmail.com</t>
  </si>
  <si>
    <t>jyotsna2000@live.in</t>
  </si>
  <si>
    <t>vaibhavwagh20101999@gmail.com</t>
  </si>
  <si>
    <t>smarnika21walnuskar@gmail.com</t>
  </si>
  <si>
    <t>rahulzalke37@gmail.com</t>
  </si>
  <si>
    <t>amarzambre2017@gmail.com</t>
  </si>
  <si>
    <t>ankita.adarkar@gmail.com</t>
  </si>
  <si>
    <t>rutvikradhau@gmail.com</t>
  </si>
  <si>
    <t>barbozakelly26@gmail.com</t>
  </si>
  <si>
    <t>pallavibharude3@gmail.com</t>
  </si>
  <si>
    <t>sambhatade8@gmail.com</t>
  </si>
  <si>
    <t>bhiseyogesh6211@gmail.co.com</t>
  </si>
  <si>
    <t>shreyashbhosale712@gmail.com</t>
  </si>
  <si>
    <t>pankajbiradar220@gmail.com</t>
  </si>
  <si>
    <t>prajwalbornare20@gmail.com</t>
  </si>
  <si>
    <t>kanchan.chavan000@gmail.com</t>
  </si>
  <si>
    <t>satyajeetc65@gmail.com</t>
  </si>
  <si>
    <t>yashc12007@gmail.com</t>
  </si>
  <si>
    <t>nirajnnd7392@gmail.com</t>
  </si>
  <si>
    <t>pranali1127@gmail.com</t>
  </si>
  <si>
    <t>manishchaurasiya701@gmail.com</t>
  </si>
  <si>
    <t>schurmule@gmail.com</t>
  </si>
  <si>
    <t>uttareshwardahiphale07879@gmail.com</t>
  </si>
  <si>
    <t>vaibhavdarde82@gmail.com</t>
  </si>
  <si>
    <t>yashdatar1812@gmail.com</t>
  </si>
  <si>
    <t>manasimadhav12@gmail.com</t>
  </si>
  <si>
    <t>sharvareedeshpande7@gmail.com</t>
  </si>
  <si>
    <t>suyashssd1314@gmail.com</t>
  </si>
  <si>
    <t>chaitanyadharasurkar@gmail.com</t>
  </si>
  <si>
    <t>sanketdoifode10@gmail.com</t>
  </si>
  <si>
    <t>anjaligaikwad1906@gmail.com</t>
  </si>
  <si>
    <t>shivrajgaikwad3010@gmail.com</t>
  </si>
  <si>
    <t>vaishnavigite3@gmail.com</t>
  </si>
  <si>
    <t>hiwralejayesh@gmail.com</t>
  </si>
  <si>
    <t>omkarige171299@gmail.com</t>
  </si>
  <si>
    <t>sanskrutijadhav0212@gmail.com</t>
  </si>
  <si>
    <t>anushkaaniljagtap@gmail.com</t>
  </si>
  <si>
    <t>vishaljawlekar@gmail.com</t>
  </si>
  <si>
    <t>aryanjha81001@gmail.com</t>
  </si>
  <si>
    <t>mahika372@gmail.com</t>
  </si>
  <si>
    <t>kadamdurva13@gmail.com</t>
  </si>
  <si>
    <t>vaishnavikadam707@gmail.com</t>
  </si>
  <si>
    <t>sanikakalburgi24@gmail.com</t>
  </si>
  <si>
    <t>kalebrahaspati@gmail.com</t>
  </si>
  <si>
    <t>tannukapoor2407@gmail.com</t>
  </si>
  <si>
    <t>kedardivesh@gmail.com</t>
  </si>
  <si>
    <t>parthkhavare8@gmail.com</t>
  </si>
  <si>
    <t>mdkhobragade29@gmail.com</t>
  </si>
  <si>
    <t>hrishi9918@gmail.com</t>
  </si>
  <si>
    <t>kolpevn07@gmail.com</t>
  </si>
  <si>
    <t>ayushikulkarni27@gmail.com</t>
  </si>
  <si>
    <t>surabhikuwar2201@gmail.com</t>
  </si>
  <si>
    <t>ajayjmadrewar@gmail.com</t>
  </si>
  <si>
    <t>shreya.mahajaan@gmail.com</t>
  </si>
  <si>
    <t>meghnamalhotra49@gmail.com</t>
  </si>
  <si>
    <t>shrutimali8402@gmail.com</t>
  </si>
  <si>
    <t>chaitanyamaske2001@gmail.com</t>
  </si>
  <si>
    <t>maskerushikesh555@gmail.com</t>
  </si>
  <si>
    <t>vedantmayekar14@gmail.com</t>
  </si>
  <si>
    <t>disharmodi2017@gmail.com</t>
  </si>
  <si>
    <t>mogretukaram@gmail.com</t>
  </si>
  <si>
    <t>anveshi1011@gmail.com</t>
  </si>
  <si>
    <t>shrutimohite002@gmail.com</t>
  </si>
  <si>
    <t>adityamukne@gmail.com</t>
  </si>
  <si>
    <t>atharvamulay6969@gmail.com</t>
  </si>
  <si>
    <t>mulesukhachary@gmail.com</t>
  </si>
  <si>
    <t>anushrimulye1@gmail.com</t>
  </si>
  <si>
    <t>uddhavnagargoje11@gmail.com</t>
  </si>
  <si>
    <t>aditinakhate2001@gmail.com</t>
  </si>
  <si>
    <t>palwankar.parth@gmail.com</t>
  </si>
  <si>
    <t>pandavarjun0660@gmail.com</t>
  </si>
  <si>
    <t>jyotipanjabi710@gmail.com</t>
  </si>
  <si>
    <t>official.lalita99@gmail.com</t>
  </si>
  <si>
    <t>jppatil9421@gmail.com</t>
  </si>
  <si>
    <t>malvikadvp@gmail.com</t>
  </si>
  <si>
    <t>rohitpatil737373@gmail.com</t>
  </si>
  <si>
    <t>shrutidp027@gmail.com</t>
  </si>
  <si>
    <t>65susmita@gmail.com</t>
  </si>
  <si>
    <t>vkrpatil9876@gmail.com</t>
  </si>
  <si>
    <t>vinayp8202@gmail.com</t>
  </si>
  <si>
    <t>ritapawara1103@gmail.com</t>
  </si>
  <si>
    <t>harshalpawara99@gmail.com</t>
  </si>
  <si>
    <t>swaraliphadke@gmail.com</t>
  </si>
  <si>
    <t>ppiskewar4@gmail.com</t>
  </si>
  <si>
    <t>shubhamrathod6529@gmail.com</t>
  </si>
  <si>
    <t>vishalraut043@gmail.com</t>
  </si>
  <si>
    <t>pratikrokde2702@gmail.com</t>
  </si>
  <si>
    <t>roteleudaysinh@gmail.com</t>
  </si>
  <si>
    <t>mangeshsatbhai009@gmail.com</t>
  </si>
  <si>
    <t>simsaw1011@gmail.com</t>
  </si>
  <si>
    <t>ronakshah0310@gmail.com</t>
  </si>
  <si>
    <t>shimpisoham@gmail.com</t>
  </si>
  <si>
    <t>harshshingadia@gmail.com</t>
  </si>
  <si>
    <t>surpamaditya080@gmail.com</t>
  </si>
  <si>
    <t>smiley.thote@gmail.com</t>
  </si>
  <si>
    <t>aniruddhupadhyay007@gmail.com</t>
  </si>
  <si>
    <t>paragvasave09@gmail.com</t>
  </si>
  <si>
    <t>vipatnarayani@gmail.com</t>
  </si>
  <si>
    <t>anghawagh6@gmail.com</t>
  </si>
  <si>
    <t>anilwanjol20995@gmail.com</t>
  </si>
  <si>
    <t>wanvenikita2911@gmail.com</t>
  </si>
  <si>
    <t>wanvepranita7@gmail.com</t>
  </si>
  <si>
    <t>wamit349@gmail.com</t>
  </si>
  <si>
    <t>nileshyede197@gmail.com</t>
  </si>
  <si>
    <t>maacharya45@gmail.com</t>
  </si>
  <si>
    <t>rushikeshadgaonkar2002@gmail.com</t>
  </si>
  <si>
    <t>kalash.agrawal9@gmail.com</t>
  </si>
  <si>
    <t>priyankaalane016@gmail.com</t>
  </si>
  <si>
    <t>taiba.ansari1804@gmail.com</t>
  </si>
  <si>
    <t>aliciaaranha17@gmail.com</t>
  </si>
  <si>
    <t>prasannaashtoorkar2175@gmail.com</t>
  </si>
  <si>
    <t>athalyeaastha@gmail.com</t>
  </si>
  <si>
    <t>udayatpalwar143@gmail.com</t>
  </si>
  <si>
    <t>barvadevisnu@gmail.com</t>
  </si>
  <si>
    <t>rohitbawanthade@gmail.com</t>
  </si>
  <si>
    <t>devidasbhalekar2001@gmail.com</t>
  </si>
  <si>
    <t>mayurbhalinge@gmail.com</t>
  </si>
  <si>
    <t>tanmaybhilare2019@gmail.com</t>
  </si>
  <si>
    <t>yashbichkar04@gmail.com</t>
  </si>
  <si>
    <t>bonganenamrata@gmail.com</t>
  </si>
  <si>
    <t>pandurangborgaonkar123@gmail.com</t>
  </si>
  <si>
    <t>chavanpavan4626@gmail.com</t>
  </si>
  <si>
    <t>yashchopade082002@gmail.com</t>
  </si>
  <si>
    <t>jaychougule31@gmail.com</t>
  </si>
  <si>
    <t>keertidaga2002@gmail.com</t>
  </si>
  <si>
    <t>iamshrutikadalke@gmail.com</t>
  </si>
  <si>
    <t>dalvipawan29@gmail.com</t>
  </si>
  <si>
    <t>gauridamshetti@gmail.com</t>
  </si>
  <si>
    <t>rohandarade10@gmail.com</t>
  </si>
  <si>
    <t>nikitadaspute955@gmail.com</t>
  </si>
  <si>
    <t>sahilrdeore@gmail.com</t>
  </si>
  <si>
    <t>aryadeosthali4@gmail.com</t>
  </si>
  <si>
    <t>dsdeshmukh1967@gmail.com</t>
  </si>
  <si>
    <t>rutujadhokane1676@gmail.com</t>
  </si>
  <si>
    <t>nishantdixit2032002@gmail.com</t>
  </si>
  <si>
    <t>sharvarigame039@gmail.com</t>
  </si>
  <si>
    <t>rushikeshgaykwad233323@gmail.com</t>
  </si>
  <si>
    <t>sanjanaghavghave31@gmail.com</t>
  </si>
  <si>
    <t>shailajaghongade0@gmail.com</t>
  </si>
  <si>
    <t>masoomgire80@gmail.com</t>
  </si>
  <si>
    <t>shravanig015@gmail.com</t>
  </si>
  <si>
    <t>gudhakautkrisht@gmail.com</t>
  </si>
  <si>
    <t>prachigujare6@gmail.com</t>
  </si>
  <si>
    <t>hamandaniket70@gmail.com</t>
  </si>
  <si>
    <t>vishakhaholgir73@gmail.com</t>
  </si>
  <si>
    <t>devendraingle319@gmail.com</t>
  </si>
  <si>
    <t>nikitabjadhav242@gmail.com</t>
  </si>
  <si>
    <t>piyusha312002@gmail.com</t>
  </si>
  <si>
    <t>1729rdj@gmail.com</t>
  </si>
  <si>
    <t>sakshijad05@gmail.com</t>
  </si>
  <si>
    <t>snehajagdale2630@gmail.com</t>
  </si>
  <si>
    <t>drmayurjagtap303@gmail.com</t>
  </si>
  <si>
    <t>jetegajanan@gmail.com</t>
  </si>
  <si>
    <t>sauravjumbad8@gmail.com</t>
  </si>
  <si>
    <t>llkachakayala@gmail.com</t>
  </si>
  <si>
    <t>sanskargt12842@gmail.com</t>
  </si>
  <si>
    <t>onkarkale123@gmail.com</t>
  </si>
  <si>
    <t>vaishnaviak111@gmail.com</t>
  </si>
  <si>
    <t>shriniwaskalme8090@gmail.com</t>
  </si>
  <si>
    <t>dikshakamble0707@gmail.com</t>
  </si>
  <si>
    <t>rushikeshkamble0077@gmail.com</t>
  </si>
  <si>
    <t>giyan1810@gmail.com</t>
  </si>
  <si>
    <t>pratimakhaire2019@male.com</t>
  </si>
  <si>
    <t>bhoomikahk6@gmail.com</t>
  </si>
  <si>
    <t>vaibhav.kiratane@gmail.com</t>
  </si>
  <si>
    <t>anjalikolekar626@gmail.com</t>
  </si>
  <si>
    <t>kolseanushka189@gmail.com</t>
  </si>
  <si>
    <t>shreyaskorde1912@gmail.com</t>
  </si>
  <si>
    <t>riteshkotwad13@gmail.com</t>
  </si>
  <si>
    <t>kshambhavi24@gmail.com</t>
  </si>
  <si>
    <t>niellkumar1703@gmail.com</t>
  </si>
  <si>
    <t>landagerushikesh2003@gmail.com</t>
  </si>
  <si>
    <t>nidhilatkar2003@gmail.com</t>
  </si>
  <si>
    <t>rlendewad@gmail.com</t>
  </si>
  <si>
    <t>nidhilokhande242@gmail.com</t>
  </si>
  <si>
    <t>nileshmalge80@gmail.com</t>
  </si>
  <si>
    <t>janhvi.malpe004@gmail.com</t>
  </si>
  <si>
    <t>siddharthmandape23@gmail.com</t>
  </si>
  <si>
    <t>kaustubhmandave7515@gmail.com</t>
  </si>
  <si>
    <t>viditmane4@gmail.com</t>
  </si>
  <si>
    <t>mankarsejal9@gmail.com</t>
  </si>
  <si>
    <t>parthmarurecr7@gmail.com</t>
  </si>
  <si>
    <t>masurkarbalwant@gmail.com</t>
  </si>
  <si>
    <t>pruthvirajmohite579@gmail.com</t>
  </si>
  <si>
    <t>mokaladitya75@gmail.com</t>
  </si>
  <si>
    <t>morenagnath2001@gmail.com</t>
  </si>
  <si>
    <t>shreyashmore1102@gmail.com</t>
  </si>
  <si>
    <t>kmulla296@gmail.com</t>
  </si>
  <si>
    <t>amarmunde12345@gmail.com</t>
  </si>
  <si>
    <t>mnksh05@gmail.com</t>
  </si>
  <si>
    <t>sainagargoje4511@gmail.com</t>
  </si>
  <si>
    <t>sakshinagrale021@gmail.com</t>
  </si>
  <si>
    <t>vithunikam1206@gmail.com</t>
  </si>
  <si>
    <t>Prempatel396@gmail.com</t>
  </si>
  <si>
    <t>prathmeshpatel1906@gmail.com</t>
  </si>
  <si>
    <t>akshaypatil965725@gmail.com</t>
  </si>
  <si>
    <t>nitalpatil524@gmail.com</t>
  </si>
  <si>
    <t>sureshgov_patil@rediffmail.com</t>
  </si>
  <si>
    <t>harshita.p.175@gmail.com</t>
  </si>
  <si>
    <t>sakshipatilx11@gmail.com</t>
  </si>
  <si>
    <t>shradhapatil2605@gmail.com</t>
  </si>
  <si>
    <t>vaibhavpatil2522001@gmail.com</t>
  </si>
  <si>
    <t>amiteshpawar333@gmail.com</t>
  </si>
  <si>
    <t>rahulpawar61461@gmail.com</t>
  </si>
  <si>
    <t>rushitapawar2004@gmail.com</t>
  </si>
  <si>
    <t>drswatipawar20@gmail.com</t>
  </si>
  <si>
    <t>rakeshpawara714@gmail.com</t>
  </si>
  <si>
    <t>phadganesh426@gmail.com</t>
  </si>
  <si>
    <t>adityaponkshe03@gmail.com</t>
  </si>
  <si>
    <t>ameyapotdar18@gmail.com</t>
  </si>
  <si>
    <t>siddhantravkhande15@gmail.com</t>
  </si>
  <si>
    <t>anandrujula@gmail.com</t>
  </si>
  <si>
    <t>anchalsalgar777@gmail.com</t>
  </si>
  <si>
    <t>sakshisalunkhe701@gmail.com</t>
  </si>
  <si>
    <t>aditisalviv@gmail.com</t>
  </si>
  <si>
    <t>sejalsarda3636@gmail.com</t>
  </si>
  <si>
    <t>shreeniwassatpute123@gmail.com</t>
  </si>
  <si>
    <t>savkarrakshit172002@gmail.com</t>
  </si>
  <si>
    <t>kadvidsawant@gmail.com</t>
  </si>
  <si>
    <t>maithilisawant7822@gmail.com</t>
  </si>
  <si>
    <t>shaikhtalha434@gmail.com</t>
  </si>
  <si>
    <t>shelkepratik580@gmail.com</t>
  </si>
  <si>
    <t>shendagesv2002@gmail.com</t>
  </si>
  <si>
    <t>vaishnavishet1510@gmail.com</t>
  </si>
  <si>
    <t>prakashshinde121074@gmail.com</t>
  </si>
  <si>
    <t>bharatishinde660@gmail.com</t>
  </si>
  <si>
    <t>mrshinde1407@gmail.com</t>
  </si>
  <si>
    <t>supriyasingh2500@gmail.com</t>
  </si>
  <si>
    <t>sirsatom67@gmail.com</t>
  </si>
  <si>
    <t>priyanshusurve14@gmail.com</t>
  </si>
  <si>
    <t>harshalanilsuryagan246@gmail.com</t>
  </si>
  <si>
    <t>nachisuryagandh2@gmail.com</t>
  </si>
  <si>
    <t>ganeshtale2006@gmail.com</t>
  </si>
  <si>
    <t>riyatambade1400@gmail.com</t>
  </si>
  <si>
    <t>prachitarone321@gmail.com</t>
  </si>
  <si>
    <t>yct6802@gmail.com</t>
  </si>
  <si>
    <t>thigalepranav@gmail.com</t>
  </si>
  <si>
    <t>vitthaltupe6666@gmail.com</t>
  </si>
  <si>
    <t>poojavaidya2604@gmail.com</t>
  </si>
  <si>
    <t>omvairat5@gmail.com</t>
  </si>
  <si>
    <t>apurva.vanga1@gmail.com</t>
  </si>
  <si>
    <t>janhaviveer39@gmail.com</t>
  </si>
  <si>
    <t>anantawadekar1126@gmail.com</t>
  </si>
  <si>
    <t>adityawaghavkar555@gmail.com</t>
  </si>
  <si>
    <t>aditiwalavalkar5@gmail.com</t>
  </si>
  <si>
    <t>wanve.swap@gmail.com</t>
  </si>
  <si>
    <t>mandirawasnik1030@gmail.com</t>
  </si>
  <si>
    <t>shrutiyadav1492@gmail.com</t>
  </si>
  <si>
    <t>rohityelatwar6085@gmail.com</t>
  </si>
  <si>
    <t>saurabhyeole44@gmail.com</t>
  </si>
  <si>
    <t>Summary</t>
  </si>
  <si>
    <t>Nos of Male</t>
  </si>
  <si>
    <t>Nos of Female</t>
  </si>
  <si>
    <t>Total Students</t>
  </si>
  <si>
    <t>kambleshivanand202@gmail.com</t>
  </si>
  <si>
    <t>sandhyashendage2003@gmail.com</t>
  </si>
  <si>
    <t>sukrutshevade16@gmail.com</t>
  </si>
  <si>
    <t>santoshdevkatte1356@gmail.com</t>
  </si>
  <si>
    <t>upadhyayabhishek667@gmail.com</t>
  </si>
  <si>
    <t>anandzanjure@gmail.com</t>
  </si>
  <si>
    <t>varkadkunal@gmail.com</t>
  </si>
  <si>
    <t>vaibhav.bedse@gmail.com</t>
  </si>
  <si>
    <t>Mobile</t>
  </si>
  <si>
    <t xml:space="preserve">93705 56982 </t>
  </si>
  <si>
    <t>M18001</t>
  </si>
  <si>
    <t>M18002</t>
  </si>
  <si>
    <t>M18003</t>
  </si>
  <si>
    <t>M18004</t>
  </si>
  <si>
    <t>M18005</t>
  </si>
  <si>
    <t>M18006</t>
  </si>
  <si>
    <t>M18007</t>
  </si>
  <si>
    <t>M18008</t>
  </si>
  <si>
    <t>M18009</t>
  </si>
  <si>
    <t>M18010</t>
  </si>
  <si>
    <t>M18011</t>
  </si>
  <si>
    <t>M18012</t>
  </si>
  <si>
    <t>M18013</t>
  </si>
  <si>
    <t>M18014</t>
  </si>
  <si>
    <t>M18015</t>
  </si>
  <si>
    <t>M18016</t>
  </si>
  <si>
    <t>M18017</t>
  </si>
  <si>
    <t>M18018</t>
  </si>
  <si>
    <t>M18019</t>
  </si>
  <si>
    <t>M18020</t>
  </si>
  <si>
    <t>M18021</t>
  </si>
  <si>
    <t>M18022</t>
  </si>
  <si>
    <t>M18023</t>
  </si>
  <si>
    <t>M18024</t>
  </si>
  <si>
    <t>M18025</t>
  </si>
  <si>
    <t>M18026</t>
  </si>
  <si>
    <t>M18027</t>
  </si>
  <si>
    <t>M18028</t>
  </si>
  <si>
    <t>M18029</t>
  </si>
  <si>
    <t>M18030</t>
  </si>
  <si>
    <t>M18031</t>
  </si>
  <si>
    <t>M18032</t>
  </si>
  <si>
    <t>M18033</t>
  </si>
  <si>
    <t>M18034</t>
  </si>
  <si>
    <t>M18035</t>
  </si>
  <si>
    <t>M18036</t>
  </si>
  <si>
    <t>M18037</t>
  </si>
  <si>
    <t>M18038</t>
  </si>
  <si>
    <t>M18039</t>
  </si>
  <si>
    <t>M18040</t>
  </si>
  <si>
    <t>M18041</t>
  </si>
  <si>
    <t>M18042</t>
  </si>
  <si>
    <t>M18043</t>
  </si>
  <si>
    <t>M18044</t>
  </si>
  <si>
    <t>M18045</t>
  </si>
  <si>
    <t>M18046</t>
  </si>
  <si>
    <t>M18047</t>
  </si>
  <si>
    <t>M18048</t>
  </si>
  <si>
    <t>M18049</t>
  </si>
  <si>
    <t>M18050</t>
  </si>
  <si>
    <t>M18051</t>
  </si>
  <si>
    <t>M18052</t>
  </si>
  <si>
    <t>M18053</t>
  </si>
  <si>
    <t>M18054</t>
  </si>
  <si>
    <t>M18055</t>
  </si>
  <si>
    <t>M18056</t>
  </si>
  <si>
    <t>M18057</t>
  </si>
  <si>
    <t>M18058</t>
  </si>
  <si>
    <t>M18059</t>
  </si>
  <si>
    <t>M18060</t>
  </si>
  <si>
    <t>M18061</t>
  </si>
  <si>
    <t>M18062</t>
  </si>
  <si>
    <t>M18063</t>
  </si>
  <si>
    <t>M18064</t>
  </si>
  <si>
    <t>M18065</t>
  </si>
  <si>
    <t>M18066</t>
  </si>
  <si>
    <t>M18067</t>
  </si>
  <si>
    <t>M18068</t>
  </si>
  <si>
    <t>M18069</t>
  </si>
  <si>
    <t>M18070</t>
  </si>
  <si>
    <t>M18071</t>
  </si>
  <si>
    <t>M18072</t>
  </si>
  <si>
    <t>M18073</t>
  </si>
  <si>
    <t>M18074</t>
  </si>
  <si>
    <t>M18075</t>
  </si>
  <si>
    <t>M18076</t>
  </si>
  <si>
    <t>M18077</t>
  </si>
  <si>
    <t>M18078</t>
  </si>
  <si>
    <t>M18079</t>
  </si>
  <si>
    <t>M18080</t>
  </si>
  <si>
    <t>M18081</t>
  </si>
  <si>
    <t>M18082</t>
  </si>
  <si>
    <t>M18083</t>
  </si>
  <si>
    <t>M18084</t>
  </si>
  <si>
    <t>M18085</t>
  </si>
  <si>
    <t>M18086</t>
  </si>
  <si>
    <t>M18087</t>
  </si>
  <si>
    <t>M18088</t>
  </si>
  <si>
    <t>M18089</t>
  </si>
  <si>
    <t>M18090</t>
  </si>
  <si>
    <t>M18091</t>
  </si>
  <si>
    <t>M18092</t>
  </si>
  <si>
    <t>M18093</t>
  </si>
  <si>
    <t>M18094</t>
  </si>
  <si>
    <t>M18095</t>
  </si>
  <si>
    <t>M18096</t>
  </si>
  <si>
    <t>M18097</t>
  </si>
  <si>
    <t>M18098</t>
  </si>
  <si>
    <t>M18099</t>
  </si>
  <si>
    <t>M18100</t>
  </si>
  <si>
    <r>
      <t xml:space="preserve">              </t>
    </r>
    <r>
      <rPr>
        <b/>
        <sz val="16"/>
        <rFont val="Times New Roman"/>
        <family val="1"/>
      </rPr>
      <t>BKL Walawalkar Rural Medical College MBBS Batch AY 2015-16</t>
    </r>
  </si>
  <si>
    <t xml:space="preserve">                  BKL Walawalkar Rural Medical College MBBS Batch AY 2016-17</t>
  </si>
  <si>
    <r>
      <t xml:space="preserve">                        </t>
    </r>
    <r>
      <rPr>
        <b/>
        <sz val="16"/>
        <rFont val="Times New Roman"/>
        <family val="1"/>
      </rPr>
      <t>BKL Walawalkar Rural Medical College MBBS Batch AY 2017-18</t>
    </r>
  </si>
  <si>
    <r>
      <t xml:space="preserve">                  </t>
    </r>
    <r>
      <rPr>
        <b/>
        <sz val="16"/>
        <rFont val="Times New Roman"/>
        <family val="1"/>
      </rPr>
      <t>BKL Walawalkar Rural Medical College MBBS Batch AY 2018-19</t>
    </r>
  </si>
  <si>
    <r>
      <t xml:space="preserve">                    </t>
    </r>
    <r>
      <rPr>
        <b/>
        <sz val="16"/>
        <rFont val="Times New Roman"/>
        <family val="1"/>
      </rPr>
      <t>BKL Walawalkar Rural Medical College MBBS Batch AY 2019-20</t>
    </r>
  </si>
  <si>
    <r>
      <t xml:space="preserve">                     </t>
    </r>
    <r>
      <rPr>
        <b/>
        <sz val="16"/>
        <rFont val="Times New Roman"/>
        <family val="1"/>
      </rPr>
      <t>BKL Walawalkar Rural Medical College MBBS Batch 2020-21</t>
    </r>
  </si>
  <si>
    <r>
      <t xml:space="preserve">                             </t>
    </r>
    <r>
      <rPr>
        <b/>
        <sz val="16"/>
        <rFont val="Times New Roman"/>
        <family val="1"/>
      </rPr>
      <t xml:space="preserve"> BKL Walawalkar Rural Medical College MBBS Batch 2021-22</t>
    </r>
  </si>
  <si>
    <t xml:space="preserve">                 B.K.L Walawalkar Rural Medical College Sawarde  Batch 2022-23</t>
  </si>
  <si>
    <t>jadhavpravin2442000@gmail.com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</si>
</sst>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4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Calibri"/>
      <family val="2"/>
    </font>
    <font>
      <b/>
      <sz val="11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8" fillId="0" borderId="0"/>
    <xf numFmtId="0" fontId="12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9" fillId="0" borderId="1" xfId="3" applyFont="1" applyFill="1" applyBorder="1" applyAlignment="1">
      <alignment horizontal="left" wrapText="1" indent="1"/>
    </xf>
    <xf numFmtId="0" fontId="0" fillId="0" borderId="1" xfId="0" applyBorder="1" applyAlignment="1">
      <alignment horizontal="left" vertical="center" wrapText="1" indent="2"/>
    </xf>
    <xf numFmtId="0" fontId="6" fillId="0" borderId="1" xfId="0" applyFont="1" applyBorder="1" applyAlignment="1">
      <alignment horizontal="left" wrapText="1" indent="2"/>
    </xf>
    <xf numFmtId="0" fontId="0" fillId="2" borderId="1" xfId="0" applyFont="1" applyFill="1" applyBorder="1" applyAlignment="1">
      <alignment horizontal="left" indent="2"/>
    </xf>
    <xf numFmtId="0" fontId="0" fillId="0" borderId="1" xfId="0" applyFont="1" applyBorder="1" applyAlignment="1">
      <alignment horizontal="left" indent="2"/>
    </xf>
    <xf numFmtId="0" fontId="0" fillId="0" borderId="1" xfId="0" applyFont="1" applyBorder="1" applyAlignment="1">
      <alignment horizontal="left" wrapText="1" indent="2"/>
    </xf>
    <xf numFmtId="0" fontId="2" fillId="0" borderId="1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horizontal="left" vertical="top" indent="2"/>
    </xf>
    <xf numFmtId="0" fontId="7" fillId="0" borderId="1" xfId="0" applyFont="1" applyFill="1" applyBorder="1" applyAlignment="1">
      <alignment horizontal="left" vertical="top" indent="2"/>
    </xf>
    <xf numFmtId="0" fontId="7" fillId="3" borderId="1" xfId="0" applyFont="1" applyFill="1" applyBorder="1" applyAlignment="1">
      <alignment horizontal="left" indent="2"/>
    </xf>
    <xf numFmtId="0" fontId="2" fillId="3" borderId="1" xfId="0" applyFont="1" applyFill="1" applyBorder="1" applyAlignment="1">
      <alignment horizontal="left" indent="2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wrapText="1" indent="2"/>
    </xf>
    <xf numFmtId="0" fontId="2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indent="2"/>
    </xf>
    <xf numFmtId="0" fontId="7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12" fillId="0" borderId="1" xfId="4" applyFill="1" applyBorder="1" applyAlignment="1" applyProtection="1">
      <alignment horizontal="center" vertical="center"/>
    </xf>
    <xf numFmtId="0" fontId="12" fillId="0" borderId="1" xfId="4" applyFill="1" applyBorder="1" applyAlignment="1">
      <alignment horizontal="center" vertical="center"/>
    </xf>
    <xf numFmtId="0" fontId="12" fillId="0" borderId="1" xfId="4" applyFill="1" applyBorder="1" applyAlignment="1" applyProtection="1">
      <alignment horizontal="center"/>
    </xf>
    <xf numFmtId="0" fontId="0" fillId="0" borderId="7" xfId="0" applyBorder="1"/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4" borderId="1" xfId="0" applyFont="1" applyFill="1" applyBorder="1"/>
    <xf numFmtId="0" fontId="0" fillId="0" borderId="9" xfId="0" applyBorder="1" applyAlignmen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12" fillId="4" borderId="1" xfId="4" applyFill="1" applyBorder="1" applyAlignment="1">
      <alignment horizontal="center"/>
    </xf>
    <xf numFmtId="0" fontId="12" fillId="0" borderId="1" xfId="4" applyFill="1" applyBorder="1" applyAlignment="1">
      <alignment horizontal="center"/>
    </xf>
    <xf numFmtId="0" fontId="12" fillId="0" borderId="1" xfId="4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0" borderId="1" xfId="4" applyBorder="1" applyAlignment="1" applyProtection="1">
      <alignment horizontal="center"/>
    </xf>
    <xf numFmtId="0" fontId="18" fillId="0" borderId="1" xfId="4" applyFont="1" applyBorder="1" applyAlignment="1" applyProtection="1">
      <alignment horizontal="center"/>
    </xf>
    <xf numFmtId="0" fontId="18" fillId="3" borderId="1" xfId="4" applyFont="1" applyFill="1" applyBorder="1" applyAlignment="1" applyProtection="1">
      <alignment horizontal="center"/>
    </xf>
    <xf numFmtId="0" fontId="19" fillId="0" borderId="1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10" fillId="0" borderId="9" xfId="0" applyFont="1" applyBorder="1" applyAlignment="1"/>
    <xf numFmtId="0" fontId="10" fillId="0" borderId="9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Border="1" applyAlignment="1"/>
    <xf numFmtId="0" fontId="10" fillId="0" borderId="9" xfId="0" applyFont="1" applyBorder="1" applyAlignment="1">
      <alignment horizontal="left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32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/>
    </xf>
    <xf numFmtId="0" fontId="29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0" fillId="0" borderId="1" xfId="3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10" fillId="4" borderId="5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0" fillId="0" borderId="9" xfId="0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2" fillId="4" borderId="1" xfId="4" applyFill="1" applyBorder="1" applyAlignment="1">
      <alignment horizontal="left" wrapText="1"/>
    </xf>
    <xf numFmtId="0" fontId="12" fillId="4" borderId="1" xfId="4" applyFill="1" applyBorder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wrapText="1"/>
    </xf>
    <xf numFmtId="0" fontId="27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</cellXfs>
  <cellStyles count="5">
    <cellStyle name="Comma 2" xfId="1"/>
    <cellStyle name="Hyperlink" xfId="4" builtinId="8"/>
    <cellStyle name="Normal" xfId="0" builtinId="0"/>
    <cellStyle name="Normal 2" xfId="2"/>
    <cellStyle name="Normal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161925</xdr:rowOff>
    </xdr:from>
    <xdr:to>
      <xdr:col>1</xdr:col>
      <xdr:colOff>352425</xdr:colOff>
      <xdr:row>2</xdr:row>
      <xdr:rowOff>57150</xdr:rowOff>
    </xdr:to>
    <xdr:pic>
      <xdr:nvPicPr>
        <xdr:cNvPr id="2" name="Picture 1" descr="D:\Users\photography\Desktop\Logos\PNG RM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11430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1381125</xdr:colOff>
      <xdr:row>110</xdr:row>
      <xdr:rowOff>39933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42510075"/>
          <a:ext cx="1381125" cy="1106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581025</xdr:colOff>
      <xdr:row>2</xdr:row>
      <xdr:rowOff>38100</xdr:rowOff>
    </xdr:to>
    <xdr:pic>
      <xdr:nvPicPr>
        <xdr:cNvPr id="2" name="Picture 1" descr="D:\Users\photography\Desktop\Logos\PNG RM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11430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</xdr:colOff>
      <xdr:row>105</xdr:row>
      <xdr:rowOff>0</xdr:rowOff>
    </xdr:from>
    <xdr:to>
      <xdr:col>5</xdr:col>
      <xdr:colOff>133351</xdr:colOff>
      <xdr:row>110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6" y="20450175"/>
          <a:ext cx="1276350" cy="1076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171450</xdr:rowOff>
    </xdr:from>
    <xdr:to>
      <xdr:col>1</xdr:col>
      <xdr:colOff>666750</xdr:colOff>
      <xdr:row>2</xdr:row>
      <xdr:rowOff>66675</xdr:rowOff>
    </xdr:to>
    <xdr:pic>
      <xdr:nvPicPr>
        <xdr:cNvPr id="2" name="Picture 1" descr="D:\Users\photography\Desktop\Logos\PNG RM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11430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1257300</xdr:colOff>
      <xdr:row>114</xdr:row>
      <xdr:rowOff>161925</xdr:rowOff>
    </xdr:from>
    <xdr:to>
      <xdr:col>1</xdr:col>
      <xdr:colOff>2705100</xdr:colOff>
      <xdr:row>121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5" y="22593300"/>
          <a:ext cx="1447800" cy="1181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161926</xdr:rowOff>
    </xdr:from>
    <xdr:to>
      <xdr:col>1</xdr:col>
      <xdr:colOff>495299</xdr:colOff>
      <xdr:row>1</xdr:row>
      <xdr:rowOff>514350</xdr:rowOff>
    </xdr:to>
    <xdr:pic>
      <xdr:nvPicPr>
        <xdr:cNvPr id="2" name="Picture 1" descr="D:\Users\photography\Desktop\Logos\PNG RM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61926"/>
          <a:ext cx="1133475" cy="5429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180975</xdr:colOff>
      <xdr:row>108</xdr:row>
      <xdr:rowOff>142875</xdr:rowOff>
    </xdr:from>
    <xdr:to>
      <xdr:col>5</xdr:col>
      <xdr:colOff>552450</xdr:colOff>
      <xdr:row>113</xdr:row>
      <xdr:rowOff>106482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1097875"/>
          <a:ext cx="1285875" cy="10304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485775</xdr:colOff>
      <xdr:row>1</xdr:row>
      <xdr:rowOff>552451</xdr:rowOff>
    </xdr:to>
    <xdr:pic>
      <xdr:nvPicPr>
        <xdr:cNvPr id="2" name="Picture 1" descr="D:\Users\photography\Desktop\Logos\PNG RM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1"/>
          <a:ext cx="120015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105</xdr:row>
      <xdr:rowOff>0</xdr:rowOff>
    </xdr:from>
    <xdr:to>
      <xdr:col>5</xdr:col>
      <xdr:colOff>419100</xdr:colOff>
      <xdr:row>110</xdr:row>
      <xdr:rowOff>9403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5193625"/>
          <a:ext cx="1343025" cy="10762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1</xdr:col>
      <xdr:colOff>542925</xdr:colOff>
      <xdr:row>2</xdr:row>
      <xdr:rowOff>28575</xdr:rowOff>
    </xdr:to>
    <xdr:pic>
      <xdr:nvPicPr>
        <xdr:cNvPr id="2" name="Picture 1" descr="D:\Users\photography\Desktop\Logos\PNG RM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3350"/>
          <a:ext cx="11430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5</xdr:col>
      <xdr:colOff>635729</xdr:colOff>
      <xdr:row>109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27974925"/>
          <a:ext cx="1473929" cy="1181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1</xdr:col>
      <xdr:colOff>676275</xdr:colOff>
      <xdr:row>2</xdr:row>
      <xdr:rowOff>19050</xdr:rowOff>
    </xdr:to>
    <xdr:pic>
      <xdr:nvPicPr>
        <xdr:cNvPr id="2" name="Picture 1" descr="D:\Users\photography\Desktop\Logos\PNG RM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3825"/>
          <a:ext cx="11430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153</xdr:row>
      <xdr:rowOff>152400</xdr:rowOff>
    </xdr:from>
    <xdr:to>
      <xdr:col>5</xdr:col>
      <xdr:colOff>597629</xdr:colOff>
      <xdr:row>159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7833300"/>
          <a:ext cx="1473929" cy="1181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1</xdr:col>
      <xdr:colOff>523875</xdr:colOff>
      <xdr:row>2</xdr:row>
      <xdr:rowOff>85725</xdr:rowOff>
    </xdr:to>
    <xdr:pic>
      <xdr:nvPicPr>
        <xdr:cNvPr id="2" name="Picture 1" descr="D:\Users\photography\Desktop\Logos\PNG RM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11430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257175</xdr:colOff>
      <xdr:row>154</xdr:row>
      <xdr:rowOff>19050</xdr:rowOff>
    </xdr:from>
    <xdr:to>
      <xdr:col>5</xdr:col>
      <xdr:colOff>618996</xdr:colOff>
      <xdr:row>159</xdr:row>
      <xdr:rowOff>47625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1146750"/>
          <a:ext cx="1295271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ehadhok197@gmail.com" TargetMode="External"/><Relationship Id="rId21" Type="http://schemas.openxmlformats.org/officeDocument/2006/relationships/hyperlink" Target="mailto:aditibolke07@gmail.com" TargetMode="External"/><Relationship Id="rId42" Type="http://schemas.openxmlformats.org/officeDocument/2006/relationships/hyperlink" Target="mailto:mayurkalwaghe54@gmail.com" TargetMode="External"/><Relationship Id="rId47" Type="http://schemas.openxmlformats.org/officeDocument/2006/relationships/hyperlink" Target="mailto:srushtipatil5521@gmail.com" TargetMode="External"/><Relationship Id="rId63" Type="http://schemas.openxmlformats.org/officeDocument/2006/relationships/hyperlink" Target="mailto:tejaswinitadvi97@gmail.com" TargetMode="External"/><Relationship Id="rId68" Type="http://schemas.openxmlformats.org/officeDocument/2006/relationships/hyperlink" Target="mailto:saurabhlanjewar7485@gmail.com" TargetMode="External"/><Relationship Id="rId84" Type="http://schemas.openxmlformats.org/officeDocument/2006/relationships/hyperlink" Target="mailto:priyajadhav5232@gmail.com" TargetMode="External"/><Relationship Id="rId89" Type="http://schemas.openxmlformats.org/officeDocument/2006/relationships/hyperlink" Target="mailto:saurabhdalvi58@gmail.com" TargetMode="External"/><Relationship Id="rId16" Type="http://schemas.openxmlformats.org/officeDocument/2006/relationships/hyperlink" Target="mailto:ajd1610@gmail.com" TargetMode="External"/><Relationship Id="rId11" Type="http://schemas.openxmlformats.org/officeDocument/2006/relationships/hyperlink" Target="mailto:surabhibaunthiyal@gmail.com" TargetMode="External"/><Relationship Id="rId32" Type="http://schemas.openxmlformats.org/officeDocument/2006/relationships/hyperlink" Target="mailto:maitreyi.flyhigh@gmail.com" TargetMode="External"/><Relationship Id="rId37" Type="http://schemas.openxmlformats.org/officeDocument/2006/relationships/hyperlink" Target="mailto:rukulkarni.rk@gmail.com" TargetMode="External"/><Relationship Id="rId53" Type="http://schemas.openxmlformats.org/officeDocument/2006/relationships/hyperlink" Target="mailto:shivkumarwadje7511@gmail.com" TargetMode="External"/><Relationship Id="rId58" Type="http://schemas.openxmlformats.org/officeDocument/2006/relationships/hyperlink" Target="mailto:purushottampatil1029@gmail.com" TargetMode="External"/><Relationship Id="rId74" Type="http://schemas.openxmlformats.org/officeDocument/2006/relationships/hyperlink" Target="mailto:mandale.tanmay@gmail.com" TargetMode="External"/><Relationship Id="rId79" Type="http://schemas.openxmlformats.org/officeDocument/2006/relationships/hyperlink" Target="mailto:mohit97@gmail.com" TargetMode="External"/><Relationship Id="rId5" Type="http://schemas.openxmlformats.org/officeDocument/2006/relationships/hyperlink" Target="mailto:ketchou5@gmail.com" TargetMode="External"/><Relationship Id="rId90" Type="http://schemas.openxmlformats.org/officeDocument/2006/relationships/hyperlink" Target="mailto:krishnamadke1@gmail.com" TargetMode="External"/><Relationship Id="rId95" Type="http://schemas.openxmlformats.org/officeDocument/2006/relationships/hyperlink" Target="mailto:pranavpramodpatil2@gmail.com" TargetMode="External"/><Relationship Id="rId22" Type="http://schemas.openxmlformats.org/officeDocument/2006/relationships/hyperlink" Target="mailto:komal.gaikwad10@gmail.com" TargetMode="External"/><Relationship Id="rId27" Type="http://schemas.openxmlformats.org/officeDocument/2006/relationships/hyperlink" Target="mailto:rushabhshah0210@gmail.com" TargetMode="External"/><Relationship Id="rId43" Type="http://schemas.openxmlformats.org/officeDocument/2006/relationships/hyperlink" Target="mailto:shahriya0804@gmail.com" TargetMode="External"/><Relationship Id="rId48" Type="http://schemas.openxmlformats.org/officeDocument/2006/relationships/hyperlink" Target="mailto:deshpandeketaki12@gmail.com" TargetMode="External"/><Relationship Id="rId64" Type="http://schemas.openxmlformats.org/officeDocument/2006/relationships/hyperlink" Target="mailto:shrikrishnadalve@gmail.com" TargetMode="External"/><Relationship Id="rId69" Type="http://schemas.openxmlformats.org/officeDocument/2006/relationships/hyperlink" Target="mailto:pallavi_amberkar@yahoo.co.in" TargetMode="External"/><Relationship Id="rId80" Type="http://schemas.openxmlformats.org/officeDocument/2006/relationships/hyperlink" Target="mailto:nix0411@gmail.com" TargetMode="External"/><Relationship Id="rId85" Type="http://schemas.openxmlformats.org/officeDocument/2006/relationships/hyperlink" Target="mailto:disleshraddha@gmail.com" TargetMode="External"/><Relationship Id="rId12" Type="http://schemas.openxmlformats.org/officeDocument/2006/relationships/hyperlink" Target="mailto:pranitakhandekar3296@gmail.com" TargetMode="External"/><Relationship Id="rId17" Type="http://schemas.openxmlformats.org/officeDocument/2006/relationships/hyperlink" Target="mailto:mhatrepsp@gmail.com" TargetMode="External"/><Relationship Id="rId25" Type="http://schemas.openxmlformats.org/officeDocument/2006/relationships/hyperlink" Target="mailto:nalinipatil96@gmail.com" TargetMode="External"/><Relationship Id="rId33" Type="http://schemas.openxmlformats.org/officeDocument/2006/relationships/hyperlink" Target="mailto:shaikhsshifa@gmail.com" TargetMode="External"/><Relationship Id="rId38" Type="http://schemas.openxmlformats.org/officeDocument/2006/relationships/hyperlink" Target="mailto:aishwaryask97@gmail.com" TargetMode="External"/><Relationship Id="rId46" Type="http://schemas.openxmlformats.org/officeDocument/2006/relationships/hyperlink" Target="mailto:kbakul1998@gmail.com" TargetMode="External"/><Relationship Id="rId59" Type="http://schemas.openxmlformats.org/officeDocument/2006/relationships/hyperlink" Target="mailto:huzaifashaikh320@gmail.com" TargetMode="External"/><Relationship Id="rId67" Type="http://schemas.openxmlformats.org/officeDocument/2006/relationships/hyperlink" Target="mailto:khizer.khan78671@gmail.com" TargetMode="External"/><Relationship Id="rId20" Type="http://schemas.openxmlformats.org/officeDocument/2006/relationships/hyperlink" Target="mailto:bhumicasable2@gmail.com" TargetMode="External"/><Relationship Id="rId41" Type="http://schemas.openxmlformats.org/officeDocument/2006/relationships/hyperlink" Target="mailto:amanmhaske555@gmail.com" TargetMode="External"/><Relationship Id="rId54" Type="http://schemas.openxmlformats.org/officeDocument/2006/relationships/hyperlink" Target="mailto:manishakamate9@gmail.com" TargetMode="External"/><Relationship Id="rId62" Type="http://schemas.openxmlformats.org/officeDocument/2006/relationships/hyperlink" Target="mailto:utkarshathorat26@gmail.com" TargetMode="External"/><Relationship Id="rId70" Type="http://schemas.openxmlformats.org/officeDocument/2006/relationships/hyperlink" Target="mailto:anamshaikh2609@gmail.com" TargetMode="External"/><Relationship Id="rId75" Type="http://schemas.openxmlformats.org/officeDocument/2006/relationships/hyperlink" Target="mailto:siddhesh.baraskar0297@gmail.com" TargetMode="External"/><Relationship Id="rId83" Type="http://schemas.openxmlformats.org/officeDocument/2006/relationships/hyperlink" Target="mailto:pragatibhosale345411@gmail.com" TargetMode="External"/><Relationship Id="rId88" Type="http://schemas.openxmlformats.org/officeDocument/2006/relationships/hyperlink" Target="mailto:virajchoure19@gmail.com" TargetMode="External"/><Relationship Id="rId91" Type="http://schemas.openxmlformats.org/officeDocument/2006/relationships/hyperlink" Target="mailto:kedarthearcwarden@gmail.com" TargetMode="External"/><Relationship Id="rId96" Type="http://schemas.openxmlformats.org/officeDocument/2006/relationships/hyperlink" Target="mailto:mahendrapawara08@gmail.com" TargetMode="External"/><Relationship Id="rId1" Type="http://schemas.openxmlformats.org/officeDocument/2006/relationships/hyperlink" Target="mailto:vaishnavivashistha@gmail.com" TargetMode="External"/><Relationship Id="rId6" Type="http://schemas.openxmlformats.org/officeDocument/2006/relationships/hyperlink" Target="mailto:purvaambure@gmail.com" TargetMode="External"/><Relationship Id="rId15" Type="http://schemas.openxmlformats.org/officeDocument/2006/relationships/hyperlink" Target="mailto:purvagandhi97@gmail.com" TargetMode="External"/><Relationship Id="rId23" Type="http://schemas.openxmlformats.org/officeDocument/2006/relationships/hyperlink" Target="mailto:avani.nadkarni97@gmail.com" TargetMode="External"/><Relationship Id="rId28" Type="http://schemas.openxmlformats.org/officeDocument/2006/relationships/hyperlink" Target="mailto:talekargeetanjali@gmail.com" TargetMode="External"/><Relationship Id="rId36" Type="http://schemas.openxmlformats.org/officeDocument/2006/relationships/hyperlink" Target="mailto:vikramvirkar2310@gmail.com" TargetMode="External"/><Relationship Id="rId49" Type="http://schemas.openxmlformats.org/officeDocument/2006/relationships/hyperlink" Target="mailto:himali_shinde@yahoo.in" TargetMode="External"/><Relationship Id="rId57" Type="http://schemas.openxmlformats.org/officeDocument/2006/relationships/hyperlink" Target="mailto:khyatihjoshi2010@gmail.com" TargetMode="External"/><Relationship Id="rId10" Type="http://schemas.openxmlformats.org/officeDocument/2006/relationships/hyperlink" Target="mailto:dhruvikaraut@yahoo.com" TargetMode="External"/><Relationship Id="rId31" Type="http://schemas.openxmlformats.org/officeDocument/2006/relationships/hyperlink" Target="mailto:ssw31797@gmail.com" TargetMode="External"/><Relationship Id="rId44" Type="http://schemas.openxmlformats.org/officeDocument/2006/relationships/hyperlink" Target="mailto:morepratima1006@gmail.com" TargetMode="External"/><Relationship Id="rId52" Type="http://schemas.openxmlformats.org/officeDocument/2006/relationships/hyperlink" Target="mailto:ynpatil2034@gmail.com" TargetMode="External"/><Relationship Id="rId60" Type="http://schemas.openxmlformats.org/officeDocument/2006/relationships/hyperlink" Target="mailto:pranalip438@gmail.com" TargetMode="External"/><Relationship Id="rId65" Type="http://schemas.openxmlformats.org/officeDocument/2006/relationships/hyperlink" Target="mailto:abizar97@gmail.com" TargetMode="External"/><Relationship Id="rId73" Type="http://schemas.openxmlformats.org/officeDocument/2006/relationships/hyperlink" Target="mailto:surabhiziradkar@gmail.com" TargetMode="External"/><Relationship Id="rId78" Type="http://schemas.openxmlformats.org/officeDocument/2006/relationships/hyperlink" Target="mailto:paddysrk13@gmail.com" TargetMode="External"/><Relationship Id="rId81" Type="http://schemas.openxmlformats.org/officeDocument/2006/relationships/hyperlink" Target="mailto:smitapk123@gmail.com" TargetMode="External"/><Relationship Id="rId86" Type="http://schemas.openxmlformats.org/officeDocument/2006/relationships/hyperlink" Target="mailto:shitalkajale1@gmail.com" TargetMode="External"/><Relationship Id="rId94" Type="http://schemas.openxmlformats.org/officeDocument/2006/relationships/hyperlink" Target="mailto:pajai.keshav1996@gmail.com" TargetMode="External"/><Relationship Id="rId99" Type="http://schemas.openxmlformats.org/officeDocument/2006/relationships/hyperlink" Target="mailto:ajwadhwa@gmail.com" TargetMode="External"/><Relationship Id="rId101" Type="http://schemas.openxmlformats.org/officeDocument/2006/relationships/drawing" Target="../drawings/drawing1.xml"/><Relationship Id="rId4" Type="http://schemas.openxmlformats.org/officeDocument/2006/relationships/hyperlink" Target="mailto:gauriparab2009.gp@gmail.com" TargetMode="External"/><Relationship Id="rId9" Type="http://schemas.openxmlformats.org/officeDocument/2006/relationships/hyperlink" Target="mailto:keertana_0103@yahoo.co.in" TargetMode="External"/><Relationship Id="rId13" Type="http://schemas.openxmlformats.org/officeDocument/2006/relationships/hyperlink" Target="mailto:mehta.gayatri@gmail.com" TargetMode="External"/><Relationship Id="rId18" Type="http://schemas.openxmlformats.org/officeDocument/2006/relationships/hyperlink" Target="mailto:kenadoshi74@gmail.com" TargetMode="External"/><Relationship Id="rId39" Type="http://schemas.openxmlformats.org/officeDocument/2006/relationships/hyperlink" Target="mailto:vedantip2@gmail.com" TargetMode="External"/><Relationship Id="rId34" Type="http://schemas.openxmlformats.org/officeDocument/2006/relationships/hyperlink" Target="mailto:pooja.k.rum2328@gmail.com" TargetMode="External"/><Relationship Id="rId50" Type="http://schemas.openxmlformats.org/officeDocument/2006/relationships/hyperlink" Target="mailto:jidnyasajoshi@gmail.com" TargetMode="External"/><Relationship Id="rId55" Type="http://schemas.openxmlformats.org/officeDocument/2006/relationships/hyperlink" Target="mailto:aishuwarrier96@gmail.com" TargetMode="External"/><Relationship Id="rId76" Type="http://schemas.openxmlformats.org/officeDocument/2006/relationships/hyperlink" Target="mailto:sachinjdaware@gmail.com" TargetMode="External"/><Relationship Id="rId97" Type="http://schemas.openxmlformats.org/officeDocument/2006/relationships/hyperlink" Target="mailto:nipuntoshniwal7@gmail.com" TargetMode="External"/><Relationship Id="rId7" Type="http://schemas.openxmlformats.org/officeDocument/2006/relationships/hyperlink" Target="mailto:ketkarnivedita26@gmail.com" TargetMode="External"/><Relationship Id="rId71" Type="http://schemas.openxmlformats.org/officeDocument/2006/relationships/hyperlink" Target="mailto:vivekpatel068306@gmail.com" TargetMode="External"/><Relationship Id="rId92" Type="http://schemas.openxmlformats.org/officeDocument/2006/relationships/hyperlink" Target="mailto:anujmoon9@gmail.com" TargetMode="External"/><Relationship Id="rId2" Type="http://schemas.openxmlformats.org/officeDocument/2006/relationships/hyperlink" Target="mailto:shalakashine@gmail.com" TargetMode="External"/><Relationship Id="rId29" Type="http://schemas.openxmlformats.org/officeDocument/2006/relationships/hyperlink" Target="mailto:vishwajitshivade@gmail.com" TargetMode="External"/><Relationship Id="rId24" Type="http://schemas.openxmlformats.org/officeDocument/2006/relationships/hyperlink" Target="mailto:sanjanapaste3003@gmail.com" TargetMode="External"/><Relationship Id="rId40" Type="http://schemas.openxmlformats.org/officeDocument/2006/relationships/hyperlink" Target="mailto:rucharama@gmail.com" TargetMode="External"/><Relationship Id="rId45" Type="http://schemas.openxmlformats.org/officeDocument/2006/relationships/hyperlink" Target="mailto:durgaghuge1996@gmail.com" TargetMode="External"/><Relationship Id="rId66" Type="http://schemas.openxmlformats.org/officeDocument/2006/relationships/hyperlink" Target="mailto:prajaktawaghmare@gmail.com" TargetMode="External"/><Relationship Id="rId87" Type="http://schemas.openxmlformats.org/officeDocument/2006/relationships/hyperlink" Target="mailto:mangedkarshital@gmail.com" TargetMode="External"/><Relationship Id="rId61" Type="http://schemas.openxmlformats.org/officeDocument/2006/relationships/hyperlink" Target="mailto:ashishdharankar1849@gmail.com" TargetMode="External"/><Relationship Id="rId82" Type="http://schemas.openxmlformats.org/officeDocument/2006/relationships/hyperlink" Target="mailto:mayuribhojane1995@gmail.com" TargetMode="External"/><Relationship Id="rId19" Type="http://schemas.openxmlformats.org/officeDocument/2006/relationships/hyperlink" Target="mailto:anki.kulkarni98@gmail.com" TargetMode="External"/><Relationship Id="rId14" Type="http://schemas.openxmlformats.org/officeDocument/2006/relationships/hyperlink" Target="mailto:vaibhavidg@gmail.com" TargetMode="External"/><Relationship Id="rId30" Type="http://schemas.openxmlformats.org/officeDocument/2006/relationships/hyperlink" Target="mailto:kachareaish2015@gmail.com" TargetMode="External"/><Relationship Id="rId35" Type="http://schemas.openxmlformats.org/officeDocument/2006/relationships/hyperlink" Target="mailto:rakhsagar@gmail.com" TargetMode="External"/><Relationship Id="rId56" Type="http://schemas.openxmlformats.org/officeDocument/2006/relationships/hyperlink" Target="mailto:abhishekajha@gmail.com" TargetMode="External"/><Relationship Id="rId77" Type="http://schemas.openxmlformats.org/officeDocument/2006/relationships/hyperlink" Target="mailto:akdecul@gmail.com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mailto:donashish10@gmail.com" TargetMode="External"/><Relationship Id="rId51" Type="http://schemas.openxmlformats.org/officeDocument/2006/relationships/hyperlink" Target="mailto:akshaymhaske256@gmail.com" TargetMode="External"/><Relationship Id="rId72" Type="http://schemas.openxmlformats.org/officeDocument/2006/relationships/hyperlink" Target="mailto:apawar1095@gmail.com" TargetMode="External"/><Relationship Id="rId93" Type="http://schemas.openxmlformats.org/officeDocument/2006/relationships/hyperlink" Target="mailto:nimbalkarsurajraje@gmail.com" TargetMode="External"/><Relationship Id="rId98" Type="http://schemas.openxmlformats.org/officeDocument/2006/relationships/hyperlink" Target="mailto:aaaiubh@gmail.com" TargetMode="External"/><Relationship Id="rId3" Type="http://schemas.openxmlformats.org/officeDocument/2006/relationships/hyperlink" Target="mailto:shreyas.dhakan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niranjan.joshi14199@gmail.com" TargetMode="External"/><Relationship Id="rId18" Type="http://schemas.openxmlformats.org/officeDocument/2006/relationships/hyperlink" Target="mailto:rathods258@gmail.com" TargetMode="External"/><Relationship Id="rId26" Type="http://schemas.openxmlformats.org/officeDocument/2006/relationships/hyperlink" Target="mailto:divekarria98@gmail.com" TargetMode="External"/><Relationship Id="rId39" Type="http://schemas.openxmlformats.org/officeDocument/2006/relationships/hyperlink" Target="mailto:psonawane2121@gmail.com" TargetMode="External"/><Relationship Id="rId21" Type="http://schemas.openxmlformats.org/officeDocument/2006/relationships/hyperlink" Target="mailto:ajshegokar@gmail.com" TargetMode="External"/><Relationship Id="rId34" Type="http://schemas.openxmlformats.org/officeDocument/2006/relationships/hyperlink" Target="mailto:vshinde662@gmail.com" TargetMode="External"/><Relationship Id="rId42" Type="http://schemas.openxmlformats.org/officeDocument/2006/relationships/hyperlink" Target="mailto:thorat.raju29@gmail.com" TargetMode="External"/><Relationship Id="rId47" Type="http://schemas.openxmlformats.org/officeDocument/2006/relationships/hyperlink" Target="mailto:vilasphadtare@yahoo.in" TargetMode="External"/><Relationship Id="rId50" Type="http://schemas.openxmlformats.org/officeDocument/2006/relationships/hyperlink" Target="mailto:nathe.pankaj@gmail.com" TargetMode="External"/><Relationship Id="rId55" Type="http://schemas.openxmlformats.org/officeDocument/2006/relationships/hyperlink" Target="mailto:mansisingh.singh@gmail.com" TargetMode="External"/><Relationship Id="rId63" Type="http://schemas.openxmlformats.org/officeDocument/2006/relationships/drawing" Target="../drawings/drawing2.xml"/><Relationship Id="rId7" Type="http://schemas.openxmlformats.org/officeDocument/2006/relationships/hyperlink" Target="mailto:angaddarade77@gmail.com" TargetMode="External"/><Relationship Id="rId2" Type="http://schemas.openxmlformats.org/officeDocument/2006/relationships/hyperlink" Target="mailto:pbv.anand30@gmail.com" TargetMode="External"/><Relationship Id="rId16" Type="http://schemas.openxmlformats.org/officeDocument/2006/relationships/hyperlink" Target="mailto:archmuranjans@gmail.com" TargetMode="External"/><Relationship Id="rId29" Type="http://schemas.openxmlformats.org/officeDocument/2006/relationships/hyperlink" Target="mailto:juverya1997@gmail.com" TargetMode="External"/><Relationship Id="rId11" Type="http://schemas.openxmlformats.org/officeDocument/2006/relationships/hyperlink" Target="mailto:asg222781@gmail.com" TargetMode="External"/><Relationship Id="rId24" Type="http://schemas.openxmlformats.org/officeDocument/2006/relationships/hyperlink" Target="mailto:tirodkara@yahoo.com" TargetMode="External"/><Relationship Id="rId32" Type="http://schemas.openxmlformats.org/officeDocument/2006/relationships/hyperlink" Target="mailto:karnpk@gmail.com" TargetMode="External"/><Relationship Id="rId37" Type="http://schemas.openxmlformats.org/officeDocument/2006/relationships/hyperlink" Target="mailto:piyush2483@gmail.com" TargetMode="External"/><Relationship Id="rId40" Type="http://schemas.openxmlformats.org/officeDocument/2006/relationships/hyperlink" Target="mailto:survesaurabh11@gmail.com" TargetMode="External"/><Relationship Id="rId45" Type="http://schemas.openxmlformats.org/officeDocument/2006/relationships/hyperlink" Target="mailto:wamikaravindranath@gmail.com" TargetMode="External"/><Relationship Id="rId53" Type="http://schemas.openxmlformats.org/officeDocument/2006/relationships/hyperlink" Target="mailto:rajputkunal08@gmail.com" TargetMode="External"/><Relationship Id="rId58" Type="http://schemas.openxmlformats.org/officeDocument/2006/relationships/hyperlink" Target="mailto:pankajmahadkar@gmail.com" TargetMode="External"/><Relationship Id="rId5" Type="http://schemas.openxmlformats.org/officeDocument/2006/relationships/hyperlink" Target="mailto:yashodhanbrahme14@gmail.com" TargetMode="External"/><Relationship Id="rId61" Type="http://schemas.openxmlformats.org/officeDocument/2006/relationships/hyperlink" Target="mailto:vrushali.godavale@gmail.com" TargetMode="External"/><Relationship Id="rId19" Type="http://schemas.openxmlformats.org/officeDocument/2006/relationships/hyperlink" Target="mailto:madhukar.d.salve@gmail.com" TargetMode="External"/><Relationship Id="rId14" Type="http://schemas.openxmlformats.org/officeDocument/2006/relationships/hyperlink" Target="mailto:moazzamkhan139@gmail.com" TargetMode="External"/><Relationship Id="rId22" Type="http://schemas.openxmlformats.org/officeDocument/2006/relationships/hyperlink" Target="mailto:pratham.shinde104@gmail.com" TargetMode="External"/><Relationship Id="rId27" Type="http://schemas.openxmlformats.org/officeDocument/2006/relationships/hyperlink" Target="mailto:humerahussain25@gmail.com" TargetMode="External"/><Relationship Id="rId30" Type="http://schemas.openxmlformats.org/officeDocument/2006/relationships/hyperlink" Target="mailto:rkadam8080@gmail.com" TargetMode="External"/><Relationship Id="rId35" Type="http://schemas.openxmlformats.org/officeDocument/2006/relationships/hyperlink" Target="mailto:vishalshingade123@gmail.com" TargetMode="External"/><Relationship Id="rId43" Type="http://schemas.openxmlformats.org/officeDocument/2006/relationships/hyperlink" Target="mailto:shreeghan@gmail.com" TargetMode="External"/><Relationship Id="rId48" Type="http://schemas.openxmlformats.org/officeDocument/2006/relationships/hyperlink" Target="mailto:ila.choudhary3@gmail.com" TargetMode="External"/><Relationship Id="rId56" Type="http://schemas.openxmlformats.org/officeDocument/2006/relationships/hyperlink" Target="mailto:trushnamayekar@gmail.com" TargetMode="External"/><Relationship Id="rId8" Type="http://schemas.openxmlformats.org/officeDocument/2006/relationships/hyperlink" Target="mailto:udaygavit26@gmail.com" TargetMode="External"/><Relationship Id="rId51" Type="http://schemas.openxmlformats.org/officeDocument/2006/relationships/hyperlink" Target="mailto:rushikeshpachindre80783@gmail.com" TargetMode="External"/><Relationship Id="rId3" Type="http://schemas.openxmlformats.org/officeDocument/2006/relationships/hyperlink" Target="mailto:neel1plus@gmail.com" TargetMode="External"/><Relationship Id="rId12" Type="http://schemas.openxmlformats.org/officeDocument/2006/relationships/hyperlink" Target="mailto:amjadhav2011@gmail.com" TargetMode="External"/><Relationship Id="rId17" Type="http://schemas.openxmlformats.org/officeDocument/2006/relationships/hyperlink" Target="mailto:sheetalparilekar@gmail.com" TargetMode="External"/><Relationship Id="rId25" Type="http://schemas.openxmlformats.org/officeDocument/2006/relationships/hyperlink" Target="mailto:pratikshaborkar14@gmail.com" TargetMode="External"/><Relationship Id="rId33" Type="http://schemas.openxmlformats.org/officeDocument/2006/relationships/hyperlink" Target="mailto:neeumakulkarni@gmail.com" TargetMode="External"/><Relationship Id="rId38" Type="http://schemas.openxmlformats.org/officeDocument/2006/relationships/hyperlink" Target="mailto:rameshssingh76@gmail.com" TargetMode="External"/><Relationship Id="rId46" Type="http://schemas.openxmlformats.org/officeDocument/2006/relationships/hyperlink" Target="mailto:mrunal.yende12@gmail.com" TargetMode="External"/><Relationship Id="rId59" Type="http://schemas.openxmlformats.org/officeDocument/2006/relationships/hyperlink" Target="mailto:shwetakhadilkar123@gmail.com" TargetMode="External"/><Relationship Id="rId20" Type="http://schemas.openxmlformats.org/officeDocument/2006/relationships/hyperlink" Target="mailto:vishnusanap1968@gmail.com" TargetMode="External"/><Relationship Id="rId41" Type="http://schemas.openxmlformats.org/officeDocument/2006/relationships/hyperlink" Target="mailto:yogeshthakre6500@gmail.com" TargetMode="External"/><Relationship Id="rId54" Type="http://schemas.openxmlformats.org/officeDocument/2006/relationships/hyperlink" Target="mailto:tanmayi.rambade@gmail.com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mailto:sariputtaambade1995@gmail.com" TargetMode="External"/><Relationship Id="rId6" Type="http://schemas.openxmlformats.org/officeDocument/2006/relationships/hyperlink" Target="mailto:chinmaybuvaji@hotmail.com" TargetMode="External"/><Relationship Id="rId15" Type="http://schemas.openxmlformats.org/officeDocument/2006/relationships/hyperlink" Target="mailto:dattatraykute6@gmail.com" TargetMode="External"/><Relationship Id="rId23" Type="http://schemas.openxmlformats.org/officeDocument/2006/relationships/hyperlink" Target="mailto:jha.shruti26@gmail.com" TargetMode="External"/><Relationship Id="rId28" Type="http://schemas.openxmlformats.org/officeDocument/2006/relationships/hyperlink" Target="mailto:siraj1999@rediffmail.com" TargetMode="External"/><Relationship Id="rId36" Type="http://schemas.openxmlformats.org/officeDocument/2006/relationships/hyperlink" Target="mailto:arnavays97@gmail.com" TargetMode="External"/><Relationship Id="rId49" Type="http://schemas.openxmlformats.org/officeDocument/2006/relationships/hyperlink" Target="mailto:dnichat66@gmail.com" TargetMode="External"/><Relationship Id="rId57" Type="http://schemas.openxmlformats.org/officeDocument/2006/relationships/hyperlink" Target="mailto:sarthaksalunkhe7@gmail.com" TargetMode="External"/><Relationship Id="rId10" Type="http://schemas.openxmlformats.org/officeDocument/2006/relationships/hyperlink" Target="mailto:avinashgupta7861@gmail.com" TargetMode="External"/><Relationship Id="rId31" Type="http://schemas.openxmlformats.org/officeDocument/2006/relationships/hyperlink" Target="mailto:swaralikakade07@gmail.com" TargetMode="External"/><Relationship Id="rId44" Type="http://schemas.openxmlformats.org/officeDocument/2006/relationships/hyperlink" Target="mailto:shefuwagh@gmail.com" TargetMode="External"/><Relationship Id="rId52" Type="http://schemas.openxmlformats.org/officeDocument/2006/relationships/hyperlink" Target="mailto:saurabhspatil97@gmail.com" TargetMode="External"/><Relationship Id="rId60" Type="http://schemas.openxmlformats.org/officeDocument/2006/relationships/hyperlink" Target="mailto:ishaniabhyankar7@gmail.com" TargetMode="External"/><Relationship Id="rId4" Type="http://schemas.openxmlformats.org/officeDocument/2006/relationships/hyperlink" Target="mailto:pvbhatkar@gmail.com" TargetMode="External"/><Relationship Id="rId9" Type="http://schemas.openxmlformats.org/officeDocument/2006/relationships/hyperlink" Target="mailto:alhad.gole247@gmail.co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amulya.hande@gmail.com" TargetMode="External"/><Relationship Id="rId21" Type="http://schemas.openxmlformats.org/officeDocument/2006/relationships/hyperlink" Target="mailto:mrunalidudhe1998@gmail.com" TargetMode="External"/><Relationship Id="rId42" Type="http://schemas.openxmlformats.org/officeDocument/2006/relationships/hyperlink" Target="mailto:prajukolekar1999@gmail.com" TargetMode="External"/><Relationship Id="rId47" Type="http://schemas.openxmlformats.org/officeDocument/2006/relationships/hyperlink" Target="mailto:nidhistudent@gmail.com" TargetMode="External"/><Relationship Id="rId63" Type="http://schemas.openxmlformats.org/officeDocument/2006/relationships/hyperlink" Target="mailto:vswankhade001@gmail.com" TargetMode="External"/><Relationship Id="rId68" Type="http://schemas.openxmlformats.org/officeDocument/2006/relationships/hyperlink" Target="mailto:sakshantsorate@gmail.com" TargetMode="External"/><Relationship Id="rId84" Type="http://schemas.openxmlformats.org/officeDocument/2006/relationships/hyperlink" Target="mailto:simran0412@gmail.com" TargetMode="External"/><Relationship Id="rId89" Type="http://schemas.openxmlformats.org/officeDocument/2006/relationships/hyperlink" Target="mailto:urveeparekh18@gmail.com" TargetMode="External"/><Relationship Id="rId16" Type="http://schemas.openxmlformats.org/officeDocument/2006/relationships/hyperlink" Target="mailto:yogeshchauke5130@gmail.com" TargetMode="External"/><Relationship Id="rId11" Type="http://schemas.openxmlformats.org/officeDocument/2006/relationships/hyperlink" Target="mailto:barbolep0@gmail.com" TargetMode="External"/><Relationship Id="rId32" Type="http://schemas.openxmlformats.org/officeDocument/2006/relationships/hyperlink" Target="mailto:satyamjadhav90@gmail.com" TargetMode="External"/><Relationship Id="rId37" Type="http://schemas.openxmlformats.org/officeDocument/2006/relationships/hyperlink" Target="mailto:shardul.kantak@gmail.com" TargetMode="External"/><Relationship Id="rId53" Type="http://schemas.openxmlformats.org/officeDocument/2006/relationships/hyperlink" Target="mailto:dnyaneshwarmunde1998@gmail.com" TargetMode="External"/><Relationship Id="rId58" Type="http://schemas.openxmlformats.org/officeDocument/2006/relationships/hyperlink" Target="mailto:aatishpala@gmail.com" TargetMode="External"/><Relationship Id="rId74" Type="http://schemas.openxmlformats.org/officeDocument/2006/relationships/hyperlink" Target="mailto:sangramthombare015@gmail.com" TargetMode="External"/><Relationship Id="rId79" Type="http://schemas.openxmlformats.org/officeDocument/2006/relationships/hyperlink" Target="mailto:lbsshivanjalisharma@gmail.com" TargetMode="External"/><Relationship Id="rId5" Type="http://schemas.openxmlformats.org/officeDocument/2006/relationships/hyperlink" Target="mailto:palak.mahajan1805@gmail.com" TargetMode="External"/><Relationship Id="rId90" Type="http://schemas.openxmlformats.org/officeDocument/2006/relationships/hyperlink" Target="mailto:mayuripatil2050@gmail.com" TargetMode="External"/><Relationship Id="rId95" Type="http://schemas.openxmlformats.org/officeDocument/2006/relationships/hyperlink" Target="mailto:pokhrankar.divya@gmail.com" TargetMode="External"/><Relationship Id="rId22" Type="http://schemas.openxmlformats.org/officeDocument/2006/relationships/hyperlink" Target="mailto:dr.ramakantgholve@gmail.com" TargetMode="External"/><Relationship Id="rId27" Type="http://schemas.openxmlformats.org/officeDocument/2006/relationships/hyperlink" Target="mailto:shruti12hegde@gmail.com" TargetMode="External"/><Relationship Id="rId43" Type="http://schemas.openxmlformats.org/officeDocument/2006/relationships/hyperlink" Target="mailto:kotharijitendra85@gmail.com" TargetMode="External"/><Relationship Id="rId48" Type="http://schemas.openxmlformats.org/officeDocument/2006/relationships/hyperlink" Target="mailto:shrutivm19@gmail.com" TargetMode="External"/><Relationship Id="rId64" Type="http://schemas.openxmlformats.org/officeDocument/2006/relationships/hyperlink" Target="mailto:pritiwanve9999@gmail.com" TargetMode="External"/><Relationship Id="rId69" Type="http://schemas.openxmlformats.org/officeDocument/2006/relationships/hyperlink" Target="mailto:kunaal291099@gmail.com" TargetMode="External"/><Relationship Id="rId80" Type="http://schemas.openxmlformats.org/officeDocument/2006/relationships/hyperlink" Target="mailto:shende.revati12@gmail.com" TargetMode="External"/><Relationship Id="rId85" Type="http://schemas.openxmlformats.org/officeDocument/2006/relationships/hyperlink" Target="mailto:ashoksolanki23@gmail.com" TargetMode="External"/><Relationship Id="rId12" Type="http://schemas.openxmlformats.org/officeDocument/2006/relationships/hyperlink" Target="mailto:123bhargav1999@gmail.com" TargetMode="External"/><Relationship Id="rId17" Type="http://schemas.openxmlformats.org/officeDocument/2006/relationships/hyperlink" Target="mailto:santoshdabholkar65@gmail.com" TargetMode="External"/><Relationship Id="rId25" Type="http://schemas.openxmlformats.org/officeDocument/2006/relationships/hyperlink" Target="mailto:sandeepgovil10@gmail.com" TargetMode="External"/><Relationship Id="rId33" Type="http://schemas.openxmlformats.org/officeDocument/2006/relationships/hyperlink" Target="mailto:deepakmjagtap55@gmail.com" TargetMode="External"/><Relationship Id="rId38" Type="http://schemas.openxmlformats.org/officeDocument/2006/relationships/hyperlink" Target="mailto:drdilipkatareashta@gmail.com" TargetMode="External"/><Relationship Id="rId46" Type="http://schemas.openxmlformats.org/officeDocument/2006/relationships/hyperlink" Target="mailto:akankshamaru98@gmail.com" TargetMode="External"/><Relationship Id="rId59" Type="http://schemas.openxmlformats.org/officeDocument/2006/relationships/hyperlink" Target="mailto:nrr1111@gmail.com" TargetMode="External"/><Relationship Id="rId67" Type="http://schemas.openxmlformats.org/officeDocument/2006/relationships/hyperlink" Target="mailto:abhijeet.tripathi16926@gmail.com" TargetMode="External"/><Relationship Id="rId20" Type="http://schemas.openxmlformats.org/officeDocument/2006/relationships/hyperlink" Target="mailto:aashuaaru25@gmail.com" TargetMode="External"/><Relationship Id="rId41" Type="http://schemas.openxmlformats.org/officeDocument/2006/relationships/hyperlink" Target="mailto:abhimanyukhot2017@gmail.com" TargetMode="External"/><Relationship Id="rId54" Type="http://schemas.openxmlformats.org/officeDocument/2006/relationships/hyperlink" Target="mailto:harsha8839@gmail.com" TargetMode="External"/><Relationship Id="rId62" Type="http://schemas.openxmlformats.org/officeDocument/2006/relationships/hyperlink" Target="mailto:hemantwagh456@gmail.com" TargetMode="External"/><Relationship Id="rId70" Type="http://schemas.openxmlformats.org/officeDocument/2006/relationships/hyperlink" Target="mailto:surwasepallavi@yahoo.com" TargetMode="External"/><Relationship Id="rId75" Type="http://schemas.openxmlformats.org/officeDocument/2006/relationships/hyperlink" Target="mailto:rikeshthorat@gmail.com" TargetMode="External"/><Relationship Id="rId83" Type="http://schemas.openxmlformats.org/officeDocument/2006/relationships/hyperlink" Target="mailto:shivamdipak5@rediffmail.com" TargetMode="External"/><Relationship Id="rId88" Type="http://schemas.openxmlformats.org/officeDocument/2006/relationships/hyperlink" Target="mailto:hemant.paralkar7@gmail.com" TargetMode="External"/><Relationship Id="rId91" Type="http://schemas.openxmlformats.org/officeDocument/2006/relationships/hyperlink" Target="mailto:pattanshettipankaj@gmail.com" TargetMode="External"/><Relationship Id="rId96" Type="http://schemas.openxmlformats.org/officeDocument/2006/relationships/hyperlink" Target="mailto:adipuranik915@gmail.com" TargetMode="External"/><Relationship Id="rId1" Type="http://schemas.openxmlformats.org/officeDocument/2006/relationships/hyperlink" Target="mailto:dhokalevishakha6398@gmail.com" TargetMode="External"/><Relationship Id="rId6" Type="http://schemas.openxmlformats.org/officeDocument/2006/relationships/hyperlink" Target="mailto:pracrutiiyer@yahoo.com" TargetMode="External"/><Relationship Id="rId15" Type="http://schemas.openxmlformats.org/officeDocument/2006/relationships/hyperlink" Target="mailto:boraleankit@gmail.com" TargetMode="External"/><Relationship Id="rId23" Type="http://schemas.openxmlformats.org/officeDocument/2006/relationships/hyperlink" Target="mailto:vghuge147@gmail.com" TargetMode="External"/><Relationship Id="rId28" Type="http://schemas.openxmlformats.org/officeDocument/2006/relationships/hyperlink" Target="mailto:saquibhingora@hotmail.com" TargetMode="External"/><Relationship Id="rId36" Type="http://schemas.openxmlformats.org/officeDocument/2006/relationships/hyperlink" Target="mailto:drhinark7@gmail.com" TargetMode="External"/><Relationship Id="rId49" Type="http://schemas.openxmlformats.org/officeDocument/2006/relationships/hyperlink" Target="mailto:adityamint07@gmail.com" TargetMode="External"/><Relationship Id="rId57" Type="http://schemas.openxmlformats.org/officeDocument/2006/relationships/hyperlink" Target="mailto:thimbore@gmail.com" TargetMode="External"/><Relationship Id="rId10" Type="http://schemas.openxmlformats.org/officeDocument/2006/relationships/hyperlink" Target="mailto:poojabankarjamner@gmail.com" TargetMode="External"/><Relationship Id="rId31" Type="http://schemas.openxmlformats.org/officeDocument/2006/relationships/hyperlink" Target="mailto:jakanksha05@gmail.com" TargetMode="External"/><Relationship Id="rId44" Type="http://schemas.openxmlformats.org/officeDocument/2006/relationships/hyperlink" Target="mailto:riyakovil@gmail.com" TargetMode="External"/><Relationship Id="rId52" Type="http://schemas.openxmlformats.org/officeDocument/2006/relationships/hyperlink" Target="mailto:vishwasmulay45@gmail.com" TargetMode="External"/><Relationship Id="rId60" Type="http://schemas.openxmlformats.org/officeDocument/2006/relationships/hyperlink" Target="mailto:rohanvadar60@gmail.com" TargetMode="External"/><Relationship Id="rId65" Type="http://schemas.openxmlformats.org/officeDocument/2006/relationships/hyperlink" Target="mailto:dyadav779@yahoo.co.in" TargetMode="External"/><Relationship Id="rId73" Type="http://schemas.openxmlformats.org/officeDocument/2006/relationships/hyperlink" Target="mailto:vishalthakaree@gmail.com" TargetMode="External"/><Relationship Id="rId78" Type="http://schemas.openxmlformats.org/officeDocument/2006/relationships/hyperlink" Target="mailto:ns44544@gmail.com" TargetMode="External"/><Relationship Id="rId81" Type="http://schemas.openxmlformats.org/officeDocument/2006/relationships/hyperlink" Target="mailto:dhananjay1999shendge@gmail.com" TargetMode="External"/><Relationship Id="rId86" Type="http://schemas.openxmlformats.org/officeDocument/2006/relationships/hyperlink" Target="mailto:nsonurlekar@gmail.com" TargetMode="External"/><Relationship Id="rId94" Type="http://schemas.openxmlformats.org/officeDocument/2006/relationships/hyperlink" Target="mailto:mansipednekar1@gmail.com" TargetMode="External"/><Relationship Id="rId99" Type="http://schemas.openxmlformats.org/officeDocument/2006/relationships/hyperlink" Target="mailto:deepasampat@rediffmail.com" TargetMode="External"/><Relationship Id="rId101" Type="http://schemas.openxmlformats.org/officeDocument/2006/relationships/drawing" Target="../drawings/drawing3.xml"/><Relationship Id="rId4" Type="http://schemas.openxmlformats.org/officeDocument/2006/relationships/hyperlink" Target="mailto:shradhasawake2398@gmail.com" TargetMode="External"/><Relationship Id="rId9" Type="http://schemas.openxmlformats.org/officeDocument/2006/relationships/hyperlink" Target="mailto:rani_23april@yahoo.co.in" TargetMode="External"/><Relationship Id="rId13" Type="http://schemas.openxmlformats.org/officeDocument/2006/relationships/hyperlink" Target="mailto:shreeprasad007@gmail.com" TargetMode="External"/><Relationship Id="rId18" Type="http://schemas.openxmlformats.org/officeDocument/2006/relationships/hyperlink" Target="mailto:balajidaithankar555@gmail.com" TargetMode="External"/><Relationship Id="rId39" Type="http://schemas.openxmlformats.org/officeDocument/2006/relationships/hyperlink" Target="mailto:kawathekarv@gmail.com" TargetMode="External"/><Relationship Id="rId34" Type="http://schemas.openxmlformats.org/officeDocument/2006/relationships/hyperlink" Target="mailto:mayuri.g.kadam@gmail.com" TargetMode="External"/><Relationship Id="rId50" Type="http://schemas.openxmlformats.org/officeDocument/2006/relationships/hyperlink" Target="mailto:rudraabhi2801@gmail.com" TargetMode="External"/><Relationship Id="rId55" Type="http://schemas.openxmlformats.org/officeDocument/2006/relationships/hyperlink" Target="mailto:abhisheknagre66@gmail.com" TargetMode="External"/><Relationship Id="rId76" Type="http://schemas.openxmlformats.org/officeDocument/2006/relationships/hyperlink" Target="mailto:vitthalsawant001@gmail.com" TargetMode="External"/><Relationship Id="rId97" Type="http://schemas.openxmlformats.org/officeDocument/2006/relationships/hyperlink" Target="mailto:sakshipusawale6790@gmail.com" TargetMode="External"/><Relationship Id="rId7" Type="http://schemas.openxmlformats.org/officeDocument/2006/relationships/hyperlink" Target="mailto:bhushbadge78@gmail.com" TargetMode="External"/><Relationship Id="rId71" Type="http://schemas.openxmlformats.org/officeDocument/2006/relationships/hyperlink" Target="mailto:alizehkhan999@gmail.com" TargetMode="External"/><Relationship Id="rId92" Type="http://schemas.openxmlformats.org/officeDocument/2006/relationships/hyperlink" Target="mailto:ajitpawar7711@gmail.com" TargetMode="External"/><Relationship Id="rId2" Type="http://schemas.openxmlformats.org/officeDocument/2006/relationships/hyperlink" Target="mailto:ramchandra.tadvi1234@gmail.com" TargetMode="External"/><Relationship Id="rId29" Type="http://schemas.openxmlformats.org/officeDocument/2006/relationships/hyperlink" Target="mailto:inamdarshweta96@gmail.com" TargetMode="External"/><Relationship Id="rId24" Type="http://schemas.openxmlformats.org/officeDocument/2006/relationships/hyperlink" Target="mailto:drsambhajigiri@rediffmail.com" TargetMode="External"/><Relationship Id="rId40" Type="http://schemas.openxmlformats.org/officeDocument/2006/relationships/hyperlink" Target="mailto:kukawthekar5382@gmail.com" TargetMode="External"/><Relationship Id="rId45" Type="http://schemas.openxmlformats.org/officeDocument/2006/relationships/hyperlink" Target="mailto:unaizajabeen96@gmail.com" TargetMode="External"/><Relationship Id="rId66" Type="http://schemas.openxmlformats.org/officeDocument/2006/relationships/hyperlink" Target="mailto:sanjanaydv12@gmail.com" TargetMode="External"/><Relationship Id="rId87" Type="http://schemas.openxmlformats.org/officeDocument/2006/relationships/hyperlink" Target="mailto:rpzain@gmail.com" TargetMode="External"/><Relationship Id="rId61" Type="http://schemas.openxmlformats.org/officeDocument/2006/relationships/hyperlink" Target="mailto:venkyasha2201@gmail.com" TargetMode="External"/><Relationship Id="rId82" Type="http://schemas.openxmlformats.org/officeDocument/2006/relationships/hyperlink" Target="mailto:deepakpshinde@gmail.com" TargetMode="External"/><Relationship Id="rId19" Type="http://schemas.openxmlformats.org/officeDocument/2006/relationships/hyperlink" Target="mailto:santosh111222@yahoo.com" TargetMode="External"/><Relationship Id="rId14" Type="http://schemas.openxmlformats.org/officeDocument/2006/relationships/hyperlink" Target="mailto:amrutabodde86@gmail.com" TargetMode="External"/><Relationship Id="rId30" Type="http://schemas.openxmlformats.org/officeDocument/2006/relationships/hyperlink" Target="mailto:evaindulkar@gmail.com" TargetMode="External"/><Relationship Id="rId35" Type="http://schemas.openxmlformats.org/officeDocument/2006/relationships/hyperlink" Target="mailto:mudrakadam18@gmail.com" TargetMode="External"/><Relationship Id="rId56" Type="http://schemas.openxmlformats.org/officeDocument/2006/relationships/hyperlink" Target="mailto:aditinavgire2016@gmail.com" TargetMode="External"/><Relationship Id="rId77" Type="http://schemas.openxmlformats.org/officeDocument/2006/relationships/hyperlink" Target="mailto:bhiloda_shs@yahoo.com" TargetMode="External"/><Relationship Id="rId100" Type="http://schemas.openxmlformats.org/officeDocument/2006/relationships/printerSettings" Target="../printerSettings/printerSettings3.bin"/><Relationship Id="rId8" Type="http://schemas.openxmlformats.org/officeDocument/2006/relationships/hyperlink" Target="mailto:sahilbaikar123@gmail.com" TargetMode="External"/><Relationship Id="rId51" Type="http://schemas.openxmlformats.org/officeDocument/2006/relationships/hyperlink" Target="mailto:pamukadam2410@gmail.com" TargetMode="External"/><Relationship Id="rId72" Type="http://schemas.openxmlformats.org/officeDocument/2006/relationships/hyperlink" Target="mailto:prajwalsuryavanshi2017@gmail.com" TargetMode="External"/><Relationship Id="rId93" Type="http://schemas.openxmlformats.org/officeDocument/2006/relationships/hyperlink" Target="mailto:himanshupawar1998@gmail.com" TargetMode="External"/><Relationship Id="rId98" Type="http://schemas.openxmlformats.org/officeDocument/2006/relationships/hyperlink" Target="mailto:yameshsable@gmail.com" TargetMode="External"/><Relationship Id="rId3" Type="http://schemas.openxmlformats.org/officeDocument/2006/relationships/hyperlink" Target="mailto:chiragrshetty98@yahoo.co.in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govind.tiwar3@gmail.com" TargetMode="External"/><Relationship Id="rId21" Type="http://schemas.openxmlformats.org/officeDocument/2006/relationships/hyperlink" Target="mailto:rohitchouthai15@gmail.com" TargetMode="External"/><Relationship Id="rId42" Type="http://schemas.openxmlformats.org/officeDocument/2006/relationships/hyperlink" Target="mailto:nidhisatpute12@gmail.com" TargetMode="External"/><Relationship Id="rId47" Type="http://schemas.openxmlformats.org/officeDocument/2006/relationships/hyperlink" Target="mailto:abhilashsingh142@gmail.com" TargetMode="External"/><Relationship Id="rId63" Type="http://schemas.openxmlformats.org/officeDocument/2006/relationships/hyperlink" Target="mailto:sharvareekale311999@gmail.com" TargetMode="External"/><Relationship Id="rId68" Type="http://schemas.openxmlformats.org/officeDocument/2006/relationships/hyperlink" Target="mailto:akshayatandle@gmail.com" TargetMode="External"/><Relationship Id="rId84" Type="http://schemas.openxmlformats.org/officeDocument/2006/relationships/hyperlink" Target="mailto:rutwikkulkarni183@gmail.com" TargetMode="External"/><Relationship Id="rId89" Type="http://schemas.openxmlformats.org/officeDocument/2006/relationships/hyperlink" Target="mailto:euniceludrik312000@gmail.com" TargetMode="External"/><Relationship Id="rId16" Type="http://schemas.openxmlformats.org/officeDocument/2006/relationships/hyperlink" Target="mailto:sanjaychavan5930@gmail.com" TargetMode="External"/><Relationship Id="rId11" Type="http://schemas.openxmlformats.org/officeDocument/2006/relationships/hyperlink" Target="mailto:anushka.chachad@gmail.com" TargetMode="External"/><Relationship Id="rId32" Type="http://schemas.openxmlformats.org/officeDocument/2006/relationships/hyperlink" Target="mailto:sankalprajage2000@gmail.com" TargetMode="External"/><Relationship Id="rId37" Type="http://schemas.openxmlformats.org/officeDocument/2006/relationships/hyperlink" Target="mailto:nupursakharpekar06@gmail.com" TargetMode="External"/><Relationship Id="rId53" Type="http://schemas.openxmlformats.org/officeDocument/2006/relationships/hyperlink" Target="mailto:ashaygandhi2000@gmail.com" TargetMode="External"/><Relationship Id="rId58" Type="http://schemas.openxmlformats.org/officeDocument/2006/relationships/hyperlink" Target="mailto:harshada.haware20@gmail.com" TargetMode="External"/><Relationship Id="rId74" Type="http://schemas.openxmlformats.org/officeDocument/2006/relationships/hyperlink" Target="mailto:aayushreepardhi15@gmail.com" TargetMode="External"/><Relationship Id="rId79" Type="http://schemas.openxmlformats.org/officeDocument/2006/relationships/hyperlink" Target="mailto:digvijay.gch@gmail.com" TargetMode="External"/><Relationship Id="rId102" Type="http://schemas.openxmlformats.org/officeDocument/2006/relationships/drawing" Target="../drawings/drawing4.xml"/><Relationship Id="rId5" Type="http://schemas.openxmlformats.org/officeDocument/2006/relationships/hyperlink" Target="mailto:poojabhawari98@gmail.com" TargetMode="External"/><Relationship Id="rId90" Type="http://schemas.openxmlformats.org/officeDocument/2006/relationships/hyperlink" Target="mailto:mohitmahajan28031999@gmail.com" TargetMode="External"/><Relationship Id="rId95" Type="http://schemas.openxmlformats.org/officeDocument/2006/relationships/hyperlink" Target="mailto:parthkdm171ca@gmail.com" TargetMode="External"/><Relationship Id="rId22" Type="http://schemas.openxmlformats.org/officeDocument/2006/relationships/hyperlink" Target="mailto:agu.anaghaupadhye@gmail.com" TargetMode="External"/><Relationship Id="rId27" Type="http://schemas.openxmlformats.org/officeDocument/2006/relationships/hyperlink" Target="mailto:tondevaibhav88@gmail.com" TargetMode="External"/><Relationship Id="rId43" Type="http://schemas.openxmlformats.org/officeDocument/2006/relationships/hyperlink" Target="mailto:sohailsayyad2108@gmail.com" TargetMode="External"/><Relationship Id="rId48" Type="http://schemas.openxmlformats.org/officeDocument/2006/relationships/hyperlink" Target="mailto:priya96singh@gmail.com" TargetMode="External"/><Relationship Id="rId64" Type="http://schemas.openxmlformats.org/officeDocument/2006/relationships/hyperlink" Target="mailto:pallushaa143@gmail.com" TargetMode="External"/><Relationship Id="rId69" Type="http://schemas.openxmlformats.org/officeDocument/2006/relationships/hyperlink" Target="mailto:dnyan.nagargoje9@gmail.com" TargetMode="External"/><Relationship Id="rId80" Type="http://schemas.openxmlformats.org/officeDocument/2006/relationships/hyperlink" Target="mailto:siddharthpawar99@gmail.com" TargetMode="External"/><Relationship Id="rId85" Type="http://schemas.openxmlformats.org/officeDocument/2006/relationships/hyperlink" Target="mailto:prabhakulkarnisangli@gmail.com" TargetMode="External"/><Relationship Id="rId12" Type="http://schemas.openxmlformats.org/officeDocument/2006/relationships/hyperlink" Target="mailto:sachinchaikate28@gmail.com" TargetMode="External"/><Relationship Id="rId17" Type="http://schemas.openxmlformats.org/officeDocument/2006/relationships/hyperlink" Target="mailto:Devendra.chavan0023@gmail.com" TargetMode="External"/><Relationship Id="rId25" Type="http://schemas.openxmlformats.org/officeDocument/2006/relationships/hyperlink" Target="mailto:shubhamdemewar2018@gmail.com" TargetMode="External"/><Relationship Id="rId33" Type="http://schemas.openxmlformats.org/officeDocument/2006/relationships/hyperlink" Target="mailto:9002shubham@gmail.com" TargetMode="External"/><Relationship Id="rId38" Type="http://schemas.openxmlformats.org/officeDocument/2006/relationships/hyperlink" Target="mailto:abhimanyusalunkhe0@gmail.com" TargetMode="External"/><Relationship Id="rId46" Type="http://schemas.openxmlformats.org/officeDocument/2006/relationships/hyperlink" Target="mailto:yogita9764@gmail.com" TargetMode="External"/><Relationship Id="rId59" Type="http://schemas.openxmlformats.org/officeDocument/2006/relationships/hyperlink" Target="mailto:Nileshjadhav1299@gmail.com" TargetMode="External"/><Relationship Id="rId67" Type="http://schemas.openxmlformats.org/officeDocument/2006/relationships/hyperlink" Target="mailto:sonarrohan26599@gmail.com" TargetMode="External"/><Relationship Id="rId20" Type="http://schemas.openxmlformats.org/officeDocument/2006/relationships/hyperlink" Target="mailto:sakshichavan667@gmail.com" TargetMode="External"/><Relationship Id="rId41" Type="http://schemas.openxmlformats.org/officeDocument/2006/relationships/hyperlink" Target="mailto:vaibhavsapkal22499@gmail.com" TargetMode="External"/><Relationship Id="rId54" Type="http://schemas.openxmlformats.org/officeDocument/2006/relationships/hyperlink" Target="mailto:nimeshganvir44@gmail.com" TargetMode="External"/><Relationship Id="rId62" Type="http://schemas.openxmlformats.org/officeDocument/2006/relationships/hyperlink" Target="mailto:saurabhkale020@gmail.com" TargetMode="External"/><Relationship Id="rId70" Type="http://schemas.openxmlformats.org/officeDocument/2006/relationships/hyperlink" Target="mailto:rutujanande99@gmail.com" TargetMode="External"/><Relationship Id="rId75" Type="http://schemas.openxmlformats.org/officeDocument/2006/relationships/hyperlink" Target="mailto:harshalpatne5@gmail.com" TargetMode="External"/><Relationship Id="rId83" Type="http://schemas.openxmlformats.org/officeDocument/2006/relationships/hyperlink" Target="mailto:vishalkothawale11@gmail.com" TargetMode="External"/><Relationship Id="rId88" Type="http://schemas.openxmlformats.org/officeDocument/2006/relationships/hyperlink" Target="mailto:tans149doc@gmail.com" TargetMode="External"/><Relationship Id="rId91" Type="http://schemas.openxmlformats.org/officeDocument/2006/relationships/hyperlink" Target="mailto:avinash27012000@gmail.com" TargetMode="External"/><Relationship Id="rId96" Type="http://schemas.openxmlformats.org/officeDocument/2006/relationships/hyperlink" Target="mailto:mishraanand170@gmail.com" TargetMode="External"/><Relationship Id="rId1" Type="http://schemas.openxmlformats.org/officeDocument/2006/relationships/hyperlink" Target="mailto:sharad595.34@gmail.com" TargetMode="External"/><Relationship Id="rId6" Type="http://schemas.openxmlformats.org/officeDocument/2006/relationships/hyperlink" Target="mailto:bhisenamrata1@gmail.com" TargetMode="External"/><Relationship Id="rId15" Type="http://schemas.openxmlformats.org/officeDocument/2006/relationships/hyperlink" Target="mailto:mansichaudhari456@gmail.com" TargetMode="External"/><Relationship Id="rId23" Type="http://schemas.openxmlformats.org/officeDocument/2006/relationships/hyperlink" Target="mailto:taposh612@gmail.com" TargetMode="External"/><Relationship Id="rId28" Type="http://schemas.openxmlformats.org/officeDocument/2006/relationships/hyperlink" Target="mailto:tejas.varpe99@gmail.com" TargetMode="External"/><Relationship Id="rId36" Type="http://schemas.openxmlformats.org/officeDocument/2006/relationships/hyperlink" Target="mailto:anushkaraorane18@gmail.com" TargetMode="External"/><Relationship Id="rId49" Type="http://schemas.openxmlformats.org/officeDocument/2006/relationships/hyperlink" Target="mailto:udsingh255@gmail.com" TargetMode="External"/><Relationship Id="rId57" Type="http://schemas.openxmlformats.org/officeDocument/2006/relationships/hyperlink" Target="mailto:ahambire40@gmail.com" TargetMode="External"/><Relationship Id="rId10" Type="http://schemas.openxmlformats.org/officeDocument/2006/relationships/hyperlink" Target="mailto:shivanibodkhe90@gmail.com" TargetMode="External"/><Relationship Id="rId31" Type="http://schemas.openxmlformats.org/officeDocument/2006/relationships/hyperlink" Target="mailto:sepingulkar@gmail.com" TargetMode="External"/><Relationship Id="rId44" Type="http://schemas.openxmlformats.org/officeDocument/2006/relationships/hyperlink" Target="mailto:pavitrashetty2000@gmail.com" TargetMode="External"/><Relationship Id="rId52" Type="http://schemas.openxmlformats.org/officeDocument/2006/relationships/hyperlink" Target="mailto:dsaili2709@gmail.com" TargetMode="External"/><Relationship Id="rId60" Type="http://schemas.openxmlformats.org/officeDocument/2006/relationships/hyperlink" Target="mailto:kadamnachu@gmail.com" TargetMode="External"/><Relationship Id="rId65" Type="http://schemas.openxmlformats.org/officeDocument/2006/relationships/hyperlink" Target="mailto:Onkarkore1155@gmail.com" TargetMode="External"/><Relationship Id="rId73" Type="http://schemas.openxmlformats.org/officeDocument/2006/relationships/hyperlink" Target="mailto:rutujanikam2199@gmail.com" TargetMode="External"/><Relationship Id="rId78" Type="http://schemas.openxmlformats.org/officeDocument/2006/relationships/hyperlink" Target="mailto:kshitija1218@gmail.com" TargetMode="External"/><Relationship Id="rId81" Type="http://schemas.openxmlformats.org/officeDocument/2006/relationships/hyperlink" Target="mailto:vikaspawara1996@gmail.com" TargetMode="External"/><Relationship Id="rId86" Type="http://schemas.openxmlformats.org/officeDocument/2006/relationships/hyperlink" Target="mailto:rushikeshk2241811@gmail.com" TargetMode="External"/><Relationship Id="rId94" Type="http://schemas.openxmlformats.org/officeDocument/2006/relationships/hyperlink" Target="mailto:dhanashrimhaskar1975@gmail.com" TargetMode="External"/><Relationship Id="rId99" Type="http://schemas.openxmlformats.org/officeDocument/2006/relationships/hyperlink" Target="mailto:poorvamulye@gmail.com" TargetMode="External"/><Relationship Id="rId101" Type="http://schemas.openxmlformats.org/officeDocument/2006/relationships/printerSettings" Target="../printerSettings/printerSettings4.bin"/><Relationship Id="rId4" Type="http://schemas.openxmlformats.org/officeDocument/2006/relationships/hyperlink" Target="mailto:rushikeshbhapkar89@gmail.com" TargetMode="External"/><Relationship Id="rId9" Type="http://schemas.openxmlformats.org/officeDocument/2006/relationships/hyperlink" Target="mailto:bordedhiraj1998@gmail.com" TargetMode="External"/><Relationship Id="rId13" Type="http://schemas.openxmlformats.org/officeDocument/2006/relationships/hyperlink" Target="mailto:prasadchandanshive2000@gmail.com" TargetMode="External"/><Relationship Id="rId18" Type="http://schemas.openxmlformats.org/officeDocument/2006/relationships/hyperlink" Target="mailto:iasganesh98@gmail.com" TargetMode="External"/><Relationship Id="rId39" Type="http://schemas.openxmlformats.org/officeDocument/2006/relationships/hyperlink" Target="mailto:sanketsanap94@gmail.com" TargetMode="External"/><Relationship Id="rId34" Type="http://schemas.openxmlformats.org/officeDocument/2006/relationships/hyperlink" Target="mailto:shivanirampure123@gmail.com" TargetMode="External"/><Relationship Id="rId50" Type="http://schemas.openxmlformats.org/officeDocument/2006/relationships/hyperlink" Target="mailto:atharvadeshpande40@gmail.com" TargetMode="External"/><Relationship Id="rId55" Type="http://schemas.openxmlformats.org/officeDocument/2006/relationships/hyperlink" Target="mailto:priyagarg3387@gmail.com" TargetMode="External"/><Relationship Id="rId76" Type="http://schemas.openxmlformats.org/officeDocument/2006/relationships/hyperlink" Target="mailto:prince.patel1810@gmail.com" TargetMode="External"/><Relationship Id="rId97" Type="http://schemas.openxmlformats.org/officeDocument/2006/relationships/hyperlink" Target="mailto:mujawarsahil28@gmail.com" TargetMode="External"/><Relationship Id="rId7" Type="http://schemas.openxmlformats.org/officeDocument/2006/relationships/hyperlink" Target="mailto:anushkab2202@gmail.com" TargetMode="External"/><Relationship Id="rId71" Type="http://schemas.openxmlformats.org/officeDocument/2006/relationships/hyperlink" Target="mailto:chaitalinayakude@gmail.com" TargetMode="External"/><Relationship Id="rId92" Type="http://schemas.openxmlformats.org/officeDocument/2006/relationships/hyperlink" Target="mailto:drdikshamanwar@gmail.com" TargetMode="External"/><Relationship Id="rId2" Type="http://schemas.openxmlformats.org/officeDocument/2006/relationships/hyperlink" Target="mailto:babarpawan5278@gmail.com" TargetMode="External"/><Relationship Id="rId29" Type="http://schemas.openxmlformats.org/officeDocument/2006/relationships/hyperlink" Target="mailto:vilayilamritha@gmail.com" TargetMode="External"/><Relationship Id="rId24" Type="http://schemas.openxmlformats.org/officeDocument/2006/relationships/hyperlink" Target="mailto:shwetadawkar99official@gmail.com" TargetMode="External"/><Relationship Id="rId40" Type="http://schemas.openxmlformats.org/officeDocument/2006/relationships/hyperlink" Target="mailto:aniketsangle25@gmail.com" TargetMode="External"/><Relationship Id="rId45" Type="http://schemas.openxmlformats.org/officeDocument/2006/relationships/hyperlink" Target="mailto:svishakha305@gmail.com" TargetMode="External"/><Relationship Id="rId66" Type="http://schemas.openxmlformats.org/officeDocument/2006/relationships/hyperlink" Target="mailto:advait.mark006@gmail.com" TargetMode="External"/><Relationship Id="rId87" Type="http://schemas.openxmlformats.org/officeDocument/2006/relationships/hyperlink" Target="mailto:siddhi30.lalwani@gmail.com" TargetMode="External"/><Relationship Id="rId61" Type="http://schemas.openxmlformats.org/officeDocument/2006/relationships/hyperlink" Target="mailto:shubhangik0409@gmail.com" TargetMode="External"/><Relationship Id="rId82" Type="http://schemas.openxmlformats.org/officeDocument/2006/relationships/hyperlink" Target="mailto:vaibhavshankarphad98@gmail.com" TargetMode="External"/><Relationship Id="rId19" Type="http://schemas.openxmlformats.org/officeDocument/2006/relationships/hyperlink" Target="mailto:prathameshrc@gmail.com" TargetMode="External"/><Relationship Id="rId14" Type="http://schemas.openxmlformats.org/officeDocument/2006/relationships/hyperlink" Target="mailto:chandraanirban@rediffmail.com" TargetMode="External"/><Relationship Id="rId30" Type="http://schemas.openxmlformats.org/officeDocument/2006/relationships/hyperlink" Target="mailto:wanianushka@gmail.com" TargetMode="External"/><Relationship Id="rId35" Type="http://schemas.openxmlformats.org/officeDocument/2006/relationships/hyperlink" Target="mailto:nidhirandive2512@gmail.com" TargetMode="External"/><Relationship Id="rId56" Type="http://schemas.openxmlformats.org/officeDocument/2006/relationships/hyperlink" Target="mailto:gawaliprashama@gmail.com" TargetMode="External"/><Relationship Id="rId77" Type="http://schemas.openxmlformats.org/officeDocument/2006/relationships/hyperlink" Target="mailto:chaitalipatil1999@gmail.com" TargetMode="External"/><Relationship Id="rId100" Type="http://schemas.openxmlformats.org/officeDocument/2006/relationships/hyperlink" Target="mailto:rushikeshmurkute4@gmail.com" TargetMode="External"/><Relationship Id="rId8" Type="http://schemas.openxmlformats.org/officeDocument/2006/relationships/hyperlink" Target="mailto:asbirajdar1205@gmail.com" TargetMode="External"/><Relationship Id="rId51" Type="http://schemas.openxmlformats.org/officeDocument/2006/relationships/hyperlink" Target="mailto:d.mrunmayee23@gmail.com" TargetMode="External"/><Relationship Id="rId72" Type="http://schemas.openxmlformats.org/officeDocument/2006/relationships/hyperlink" Target="mailto:rutujanemane3@gmail.com" TargetMode="External"/><Relationship Id="rId93" Type="http://schemas.openxmlformats.org/officeDocument/2006/relationships/hyperlink" Target="mailto:mehtanaman29@gmail.com" TargetMode="External"/><Relationship Id="rId98" Type="http://schemas.openxmlformats.org/officeDocument/2006/relationships/hyperlink" Target="mailto:mukhedkarsanskruti@gmail.com" TargetMode="External"/><Relationship Id="rId3" Type="http://schemas.openxmlformats.org/officeDocument/2006/relationships/hyperlink" Target="mailto:mayuribelkone@gmail.com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prajwalpawar26@gmail.com" TargetMode="External"/><Relationship Id="rId21" Type="http://schemas.openxmlformats.org/officeDocument/2006/relationships/hyperlink" Target="mailto:jyotsna2000@live.in" TargetMode="External"/><Relationship Id="rId42" Type="http://schemas.openxmlformats.org/officeDocument/2006/relationships/hyperlink" Target="mailto:sujitgulig3@gmail.com" TargetMode="External"/><Relationship Id="rId47" Type="http://schemas.openxmlformats.org/officeDocument/2006/relationships/hyperlink" Target="mailto:mdjadhavpbn@gmail.com" TargetMode="External"/><Relationship Id="rId63" Type="http://schemas.openxmlformats.org/officeDocument/2006/relationships/hyperlink" Target="mailto:ajinkya2001lokare@gmail.com" TargetMode="External"/><Relationship Id="rId68" Type="http://schemas.openxmlformats.org/officeDocument/2006/relationships/hyperlink" Target="mailto:vaidehimokale@gmail.com" TargetMode="External"/><Relationship Id="rId84" Type="http://schemas.openxmlformats.org/officeDocument/2006/relationships/hyperlink" Target="mailto:janavididi2000@gmail.com" TargetMode="External"/><Relationship Id="rId89" Type="http://schemas.openxmlformats.org/officeDocument/2006/relationships/hyperlink" Target="mailto:chetansakate09@gmail.com" TargetMode="External"/><Relationship Id="rId16" Type="http://schemas.openxmlformats.org/officeDocument/2006/relationships/hyperlink" Target="mailto:bhawinidhole22@gmail.com" TargetMode="External"/><Relationship Id="rId11" Type="http://schemas.openxmlformats.org/officeDocument/2006/relationships/hyperlink" Target="mailto:sarthak8118@gmail.com" TargetMode="External"/><Relationship Id="rId32" Type="http://schemas.openxmlformats.org/officeDocument/2006/relationships/hyperlink" Target="mailto:israrkadri@gmail.com" TargetMode="External"/><Relationship Id="rId37" Type="http://schemas.openxmlformats.org/officeDocument/2006/relationships/hyperlink" Target="mailto:virajgawde13@gmail.com" TargetMode="External"/><Relationship Id="rId53" Type="http://schemas.openxmlformats.org/officeDocument/2006/relationships/hyperlink" Target="mailto:sadgurumann@gmail.com" TargetMode="External"/><Relationship Id="rId58" Type="http://schemas.openxmlformats.org/officeDocument/2006/relationships/hyperlink" Target="mailto:mrunalkorde04@gmail.com" TargetMode="External"/><Relationship Id="rId74" Type="http://schemas.openxmlformats.org/officeDocument/2006/relationships/hyperlink" Target="mailto:mansinagvekar25@gmail.com" TargetMode="External"/><Relationship Id="rId79" Type="http://schemas.openxmlformats.org/officeDocument/2006/relationships/hyperlink" Target="mailto:rutujas.patange@gmail.com" TargetMode="External"/><Relationship Id="rId102" Type="http://schemas.openxmlformats.org/officeDocument/2006/relationships/drawing" Target="../drawings/drawing5.xml"/><Relationship Id="rId5" Type="http://schemas.openxmlformats.org/officeDocument/2006/relationships/hyperlink" Target="mailto:nbeniwal09@gmail.com" TargetMode="External"/><Relationship Id="rId90" Type="http://schemas.openxmlformats.org/officeDocument/2006/relationships/hyperlink" Target="mailto:vedantisapkal01@gmail.com" TargetMode="External"/><Relationship Id="rId95" Type="http://schemas.openxmlformats.org/officeDocument/2006/relationships/hyperlink" Target="mailto:fatimasayyed2001@gmail.com" TargetMode="External"/><Relationship Id="rId22" Type="http://schemas.openxmlformats.org/officeDocument/2006/relationships/hyperlink" Target="mailto:vaibhavwagh20101999@gmail.com" TargetMode="External"/><Relationship Id="rId27" Type="http://schemas.openxmlformats.org/officeDocument/2006/relationships/hyperlink" Target="mailto:pawarruchir17@gmail.com" TargetMode="External"/><Relationship Id="rId43" Type="http://schemas.openxmlformats.org/officeDocument/2006/relationships/hyperlink" Target="mailto:arush2001@gmail.com" TargetMode="External"/><Relationship Id="rId48" Type="http://schemas.openxmlformats.org/officeDocument/2006/relationships/hyperlink" Target="mailto:sujit19082000@gmail.com" TargetMode="External"/><Relationship Id="rId64" Type="http://schemas.openxmlformats.org/officeDocument/2006/relationships/hyperlink" Target="mailto:maddewadr2@gmail.com" TargetMode="External"/><Relationship Id="rId69" Type="http://schemas.openxmlformats.org/officeDocument/2006/relationships/hyperlink" Target="mailto:shripadmorewar777@gmail.com" TargetMode="External"/><Relationship Id="rId80" Type="http://schemas.openxmlformats.org/officeDocument/2006/relationships/hyperlink" Target="mailto:bholapatil9146@gmail.com" TargetMode="External"/><Relationship Id="rId85" Type="http://schemas.openxmlformats.org/officeDocument/2006/relationships/hyperlink" Target="mailto:snehtej3@gmail.com" TargetMode="External"/><Relationship Id="rId12" Type="http://schemas.openxmlformats.org/officeDocument/2006/relationships/hyperlink" Target="mailto:jyotirjaydeo145@gmail.com" TargetMode="External"/><Relationship Id="rId17" Type="http://schemas.openxmlformats.org/officeDocument/2006/relationships/hyperlink" Target="mailto:nehaddhondge04@gmail.com" TargetMode="External"/><Relationship Id="rId25" Type="http://schemas.openxmlformats.org/officeDocument/2006/relationships/hyperlink" Target="mailto:amarzambre2017@gmail.com" TargetMode="External"/><Relationship Id="rId33" Type="http://schemas.openxmlformats.org/officeDocument/2006/relationships/hyperlink" Target="mailto:sanketekmalli@gmail.com" TargetMode="External"/><Relationship Id="rId38" Type="http://schemas.openxmlformats.org/officeDocument/2006/relationships/hyperlink" Target="mailto:ghadagevaishnavi123@gmail.com" TargetMode="External"/><Relationship Id="rId46" Type="http://schemas.openxmlformats.org/officeDocument/2006/relationships/hyperlink" Target="mailto:varad.hulmukh177@gmail.com" TargetMode="External"/><Relationship Id="rId59" Type="http://schemas.openxmlformats.org/officeDocument/2006/relationships/hyperlink" Target="mailto:chinmaykosabe@gmail.com" TargetMode="External"/><Relationship Id="rId67" Type="http://schemas.openxmlformats.org/officeDocument/2006/relationships/hyperlink" Target="mailto:shivammanhale67@gmail.com" TargetMode="External"/><Relationship Id="rId20" Type="http://schemas.openxmlformats.org/officeDocument/2006/relationships/hyperlink" Target="mailto:thotangevaishnavi@gmail.com" TargetMode="External"/><Relationship Id="rId41" Type="http://schemas.openxmlformats.org/officeDocument/2006/relationships/hyperlink" Target="mailto:indraneelgondhalekar@gmail.com" TargetMode="External"/><Relationship Id="rId54" Type="http://schemas.openxmlformats.org/officeDocument/2006/relationships/hyperlink" Target="mailto:vishalkevari1260@gmail.com" TargetMode="External"/><Relationship Id="rId62" Type="http://schemas.openxmlformats.org/officeDocument/2006/relationships/hyperlink" Target="mailto:ashutoshds01@gmail.com" TargetMode="External"/><Relationship Id="rId70" Type="http://schemas.openxmlformats.org/officeDocument/2006/relationships/hyperlink" Target="mailto:dvmundada@gmail.com" TargetMode="External"/><Relationship Id="rId75" Type="http://schemas.openxmlformats.org/officeDocument/2006/relationships/hyperlink" Target="mailto:dnyanal8112@gmail.com" TargetMode="External"/><Relationship Id="rId83" Type="http://schemas.openxmlformats.org/officeDocument/2006/relationships/hyperlink" Target="mailto:patiljahnavi27@gmail.com" TargetMode="External"/><Relationship Id="rId88" Type="http://schemas.openxmlformats.org/officeDocument/2006/relationships/hyperlink" Target="mailto:rushikeshvr2000@gmail.com" TargetMode="External"/><Relationship Id="rId91" Type="http://schemas.openxmlformats.org/officeDocument/2006/relationships/hyperlink" Target="mailto:sarafritika99@gmail.com" TargetMode="External"/><Relationship Id="rId96" Type="http://schemas.openxmlformats.org/officeDocument/2006/relationships/hyperlink" Target="mailto:vas9278@gmail.com" TargetMode="External"/><Relationship Id="rId1" Type="http://schemas.openxmlformats.org/officeDocument/2006/relationships/hyperlink" Target="mailto:agavekaraarushi@gmail.com" TargetMode="External"/><Relationship Id="rId6" Type="http://schemas.openxmlformats.org/officeDocument/2006/relationships/hyperlink" Target="mailto:vatsalbhalodi1234@gmail.com" TargetMode="External"/><Relationship Id="rId15" Type="http://schemas.openxmlformats.org/officeDocument/2006/relationships/hyperlink" Target="mailto:ankita.dhile2000@gmail.com" TargetMode="External"/><Relationship Id="rId23" Type="http://schemas.openxmlformats.org/officeDocument/2006/relationships/hyperlink" Target="mailto:smarnika21walnuskar@gmail.com" TargetMode="External"/><Relationship Id="rId28" Type="http://schemas.openxmlformats.org/officeDocument/2006/relationships/hyperlink" Target="mailto:rohitpawde123@gmail.com" TargetMode="External"/><Relationship Id="rId36" Type="http://schemas.openxmlformats.org/officeDocument/2006/relationships/hyperlink" Target="mailto:tanmaygangi131@gmail.com" TargetMode="External"/><Relationship Id="rId49" Type="http://schemas.openxmlformats.org/officeDocument/2006/relationships/hyperlink" Target="mailto:sandipjete86@gmail.com" TargetMode="External"/><Relationship Id="rId57" Type="http://schemas.openxmlformats.org/officeDocument/2006/relationships/hyperlink" Target="mailto:koraneaarya2408@gmail.com" TargetMode="External"/><Relationship Id="rId10" Type="http://schemas.openxmlformats.org/officeDocument/2006/relationships/hyperlink" Target="mailto:aaliyahchanda13@gmail.com" TargetMode="External"/><Relationship Id="rId31" Type="http://schemas.openxmlformats.org/officeDocument/2006/relationships/hyperlink" Target="mailto:yogitapujari2389@gmail.com" TargetMode="External"/><Relationship Id="rId44" Type="http://schemas.openxmlformats.org/officeDocument/2006/relationships/hyperlink" Target="mailto:aadityagutte9601@gmail.com" TargetMode="External"/><Relationship Id="rId52" Type="http://schemas.openxmlformats.org/officeDocument/2006/relationships/hyperlink" Target="mailto:sadyakazi@gmail.com" TargetMode="External"/><Relationship Id="rId60" Type="http://schemas.openxmlformats.org/officeDocument/2006/relationships/hyperlink" Target="mailto:meetrohit.kulkarni@gmail.com" TargetMode="External"/><Relationship Id="rId65" Type="http://schemas.openxmlformats.org/officeDocument/2006/relationships/hyperlink" Target="mailto:machindramalakoti@gmail.com" TargetMode="External"/><Relationship Id="rId73" Type="http://schemas.openxmlformats.org/officeDocument/2006/relationships/hyperlink" Target="mailto:akshaynagargoje28@gmail.com" TargetMode="External"/><Relationship Id="rId78" Type="http://schemas.openxmlformats.org/officeDocument/2006/relationships/hyperlink" Target="mailto:bdparakh180@gmail.com" TargetMode="External"/><Relationship Id="rId81" Type="http://schemas.openxmlformats.org/officeDocument/2006/relationships/hyperlink" Target="mailto:chaitanya6868@gmail.com" TargetMode="External"/><Relationship Id="rId86" Type="http://schemas.openxmlformats.org/officeDocument/2006/relationships/hyperlink" Target="mailto:nupurpawar185@gmail.com" TargetMode="External"/><Relationship Id="rId94" Type="http://schemas.openxmlformats.org/officeDocument/2006/relationships/hyperlink" Target="mailto:snigdha.sanjeeva@gmail.com" TargetMode="External"/><Relationship Id="rId99" Type="http://schemas.openxmlformats.org/officeDocument/2006/relationships/hyperlink" Target="mailto:shraddhashelke63@gmail.com" TargetMode="External"/><Relationship Id="rId101" Type="http://schemas.openxmlformats.org/officeDocument/2006/relationships/printerSettings" Target="../printerSettings/printerSettings5.bin"/><Relationship Id="rId4" Type="http://schemas.openxmlformats.org/officeDocument/2006/relationships/hyperlink" Target="mailto:bahirudhav2605@gmail.com" TargetMode="External"/><Relationship Id="rId9" Type="http://schemas.openxmlformats.org/officeDocument/2006/relationships/hyperlink" Target="mailto:butereshivtej@gmail.com" TargetMode="External"/><Relationship Id="rId13" Type="http://schemas.openxmlformats.org/officeDocument/2006/relationships/hyperlink" Target="mailto:shraddheshdesai21@gmail.com" TargetMode="External"/><Relationship Id="rId18" Type="http://schemas.openxmlformats.org/officeDocument/2006/relationships/hyperlink" Target="mailto:9119591097chinmay@gmail.com" TargetMode="External"/><Relationship Id="rId39" Type="http://schemas.openxmlformats.org/officeDocument/2006/relationships/hyperlink" Target="mailto:vaishnavgiram123@gmail.com" TargetMode="External"/><Relationship Id="rId34" Type="http://schemas.openxmlformats.org/officeDocument/2006/relationships/hyperlink" Target="mailto:aniketg472@gmail.com" TargetMode="External"/><Relationship Id="rId50" Type="http://schemas.openxmlformats.org/officeDocument/2006/relationships/hyperlink" Target="mailto:kamdivaishnavi1226@gmail.com" TargetMode="External"/><Relationship Id="rId55" Type="http://schemas.openxmlformats.org/officeDocument/2006/relationships/hyperlink" Target="mailto:shivanikhandwe1994@gmail.com" TargetMode="External"/><Relationship Id="rId76" Type="http://schemas.openxmlformats.org/officeDocument/2006/relationships/hyperlink" Target="mailto:orpeashwini@gmail.com" TargetMode="External"/><Relationship Id="rId97" Type="http://schemas.openxmlformats.org/officeDocument/2006/relationships/hyperlink" Target="mailto:azharameeruddin99@gmail.com" TargetMode="External"/><Relationship Id="rId7" Type="http://schemas.openxmlformats.org/officeDocument/2006/relationships/hyperlink" Target="mailto:sanidhibhavar@gmail.com" TargetMode="External"/><Relationship Id="rId71" Type="http://schemas.openxmlformats.org/officeDocument/2006/relationships/hyperlink" Target="mailto:prernamurukate161@gmail.com" TargetMode="External"/><Relationship Id="rId92" Type="http://schemas.openxmlformats.org/officeDocument/2006/relationships/hyperlink" Target="mailto:atharvsawant123@gmail.com" TargetMode="External"/><Relationship Id="rId2" Type="http://schemas.openxmlformats.org/officeDocument/2006/relationships/hyperlink" Target="mailto:pratikapte10@gmail.com" TargetMode="External"/><Relationship Id="rId29" Type="http://schemas.openxmlformats.org/officeDocument/2006/relationships/hyperlink" Target="mailto:sakshipote2070@gmail.com" TargetMode="External"/><Relationship Id="rId24" Type="http://schemas.openxmlformats.org/officeDocument/2006/relationships/hyperlink" Target="mailto:rahulzalke37@gmail.com" TargetMode="External"/><Relationship Id="rId40" Type="http://schemas.openxmlformats.org/officeDocument/2006/relationships/hyperlink" Target="mailto:sonaligogate1234@gmail.com" TargetMode="External"/><Relationship Id="rId45" Type="http://schemas.openxmlformats.org/officeDocument/2006/relationships/hyperlink" Target="mailto:surajhulage2000@gmail.com" TargetMode="External"/><Relationship Id="rId66" Type="http://schemas.openxmlformats.org/officeDocument/2006/relationships/hyperlink" Target="mailto:tusharmandwal2000@gmail.com" TargetMode="External"/><Relationship Id="rId87" Type="http://schemas.openxmlformats.org/officeDocument/2006/relationships/hyperlink" Target="mailto:rajwadeaishwary@gmail.com" TargetMode="External"/><Relationship Id="rId61" Type="http://schemas.openxmlformats.org/officeDocument/2006/relationships/hyperlink" Target="mailto:bhaktikumbhar29@gmail.com" TargetMode="External"/><Relationship Id="rId82" Type="http://schemas.openxmlformats.org/officeDocument/2006/relationships/hyperlink" Target="mailto:gauravpatilgb@gmail.com" TargetMode="External"/><Relationship Id="rId19" Type="http://schemas.openxmlformats.org/officeDocument/2006/relationships/hyperlink" Target="mailto:nishanttawade0@gmail.com" TargetMode="External"/><Relationship Id="rId14" Type="http://schemas.openxmlformats.org/officeDocument/2006/relationships/hyperlink" Target="mailto:vgdeshpande20007@gmail.com" TargetMode="External"/><Relationship Id="rId30" Type="http://schemas.openxmlformats.org/officeDocument/2006/relationships/hyperlink" Target="mailto:ashleshap17@gmail.com" TargetMode="External"/><Relationship Id="rId35" Type="http://schemas.openxmlformats.org/officeDocument/2006/relationships/hyperlink" Target="mailto:maitreyeegaikwad93@gmail.com" TargetMode="External"/><Relationship Id="rId56" Type="http://schemas.openxmlformats.org/officeDocument/2006/relationships/hyperlink" Target="mailto:gauravkille@gmail.com" TargetMode="External"/><Relationship Id="rId77" Type="http://schemas.openxmlformats.org/officeDocument/2006/relationships/hyperlink" Target="mailto:deepalu1999@gmail.com" TargetMode="External"/><Relationship Id="rId100" Type="http://schemas.openxmlformats.org/officeDocument/2006/relationships/hyperlink" Target="mailto:rohitshinde94200@gmail.com" TargetMode="External"/><Relationship Id="rId8" Type="http://schemas.openxmlformats.org/officeDocument/2006/relationships/hyperlink" Target="mailto:drsaurabhbhise1503@gmail.com" TargetMode="External"/><Relationship Id="rId51" Type="http://schemas.openxmlformats.org/officeDocument/2006/relationships/hyperlink" Target="mailto:gbkgeeta@gmail.com" TargetMode="External"/><Relationship Id="rId72" Type="http://schemas.openxmlformats.org/officeDocument/2006/relationships/hyperlink" Target="mailto:gajrajnagare28@gmail.com" TargetMode="External"/><Relationship Id="rId93" Type="http://schemas.openxmlformats.org/officeDocument/2006/relationships/hyperlink" Target="mailto:aakanshashirsath2000@gmail.com" TargetMode="External"/><Relationship Id="rId98" Type="http://schemas.openxmlformats.org/officeDocument/2006/relationships/hyperlink" Target="mailto:srushti20042001@gmail.com" TargetMode="External"/><Relationship Id="rId3" Type="http://schemas.openxmlformats.org/officeDocument/2006/relationships/hyperlink" Target="mailto:avadoothmeher@gmail.com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manasimadhav12@gmail.com" TargetMode="External"/><Relationship Id="rId21" Type="http://schemas.openxmlformats.org/officeDocument/2006/relationships/hyperlink" Target="mailto:manishchaurasiya701@gmail.com" TargetMode="External"/><Relationship Id="rId42" Type="http://schemas.openxmlformats.org/officeDocument/2006/relationships/hyperlink" Target="mailto:sanikakalburgi24@gmail.com" TargetMode="External"/><Relationship Id="rId47" Type="http://schemas.openxmlformats.org/officeDocument/2006/relationships/hyperlink" Target="mailto:anilwanjol20995@gmail.com" TargetMode="External"/><Relationship Id="rId63" Type="http://schemas.openxmlformats.org/officeDocument/2006/relationships/hyperlink" Target="mailto:disharmodi2017@gmail.com" TargetMode="External"/><Relationship Id="rId68" Type="http://schemas.openxmlformats.org/officeDocument/2006/relationships/hyperlink" Target="mailto:atharvamulay6969@gmail.com" TargetMode="External"/><Relationship Id="rId84" Type="http://schemas.openxmlformats.org/officeDocument/2006/relationships/hyperlink" Target="mailto:shimpisoham@gmail.com" TargetMode="External"/><Relationship Id="rId89" Type="http://schemas.openxmlformats.org/officeDocument/2006/relationships/hyperlink" Target="mailto:vinayp8202@gmail.com" TargetMode="External"/><Relationship Id="rId16" Type="http://schemas.openxmlformats.org/officeDocument/2006/relationships/hyperlink" Target="mailto:kanchan.chavan000@gmail.com" TargetMode="External"/><Relationship Id="rId11" Type="http://schemas.openxmlformats.org/officeDocument/2006/relationships/hyperlink" Target="mailto:pallavibharude3@gmail.com" TargetMode="External"/><Relationship Id="rId32" Type="http://schemas.openxmlformats.org/officeDocument/2006/relationships/hyperlink" Target="mailto:shivrajgaikwad3010@gmail.com" TargetMode="External"/><Relationship Id="rId37" Type="http://schemas.openxmlformats.org/officeDocument/2006/relationships/hyperlink" Target="mailto:vishaljawlekar@gmail.com" TargetMode="External"/><Relationship Id="rId53" Type="http://schemas.openxmlformats.org/officeDocument/2006/relationships/hyperlink" Target="mailto:kolpevn07@gmail.com" TargetMode="External"/><Relationship Id="rId58" Type="http://schemas.openxmlformats.org/officeDocument/2006/relationships/hyperlink" Target="mailto:meghnamalhotra49@gmail.com" TargetMode="External"/><Relationship Id="rId74" Type="http://schemas.openxmlformats.org/officeDocument/2006/relationships/hyperlink" Target="mailto:jyotipanjabi710@gmail.com" TargetMode="External"/><Relationship Id="rId79" Type="http://schemas.openxmlformats.org/officeDocument/2006/relationships/hyperlink" Target="mailto:wanvenikita2911@gmail.com" TargetMode="External"/><Relationship Id="rId102" Type="http://schemas.openxmlformats.org/officeDocument/2006/relationships/drawing" Target="../drawings/drawing6.xml"/><Relationship Id="rId5" Type="http://schemas.openxmlformats.org/officeDocument/2006/relationships/hyperlink" Target="mailto:sanskrutijadhav0212@gmail.com" TargetMode="External"/><Relationship Id="rId90" Type="http://schemas.openxmlformats.org/officeDocument/2006/relationships/hyperlink" Target="mailto:shrutidp027@gmail.com" TargetMode="External"/><Relationship Id="rId95" Type="http://schemas.openxmlformats.org/officeDocument/2006/relationships/hyperlink" Target="mailto:ppiskewar4@gmail.com" TargetMode="External"/><Relationship Id="rId22" Type="http://schemas.openxmlformats.org/officeDocument/2006/relationships/hyperlink" Target="mailto:schurmule@gmail.com" TargetMode="External"/><Relationship Id="rId27" Type="http://schemas.openxmlformats.org/officeDocument/2006/relationships/hyperlink" Target="mailto:sharvareedeshpande7@gmail.com" TargetMode="External"/><Relationship Id="rId43" Type="http://schemas.openxmlformats.org/officeDocument/2006/relationships/hyperlink" Target="mailto:kalebrahaspati@gmail.com" TargetMode="External"/><Relationship Id="rId48" Type="http://schemas.openxmlformats.org/officeDocument/2006/relationships/hyperlink" Target="mailto:tannukapoor2407@gmail.com" TargetMode="External"/><Relationship Id="rId64" Type="http://schemas.openxmlformats.org/officeDocument/2006/relationships/hyperlink" Target="mailto:mogretukaram@gmail.com" TargetMode="External"/><Relationship Id="rId69" Type="http://schemas.openxmlformats.org/officeDocument/2006/relationships/hyperlink" Target="mailto:uddhavnagargoje11@gmail.com" TargetMode="External"/><Relationship Id="rId80" Type="http://schemas.openxmlformats.org/officeDocument/2006/relationships/hyperlink" Target="mailto:wanvepranita7@gmail.com" TargetMode="External"/><Relationship Id="rId85" Type="http://schemas.openxmlformats.org/officeDocument/2006/relationships/hyperlink" Target="mailto:harshshingadia@gmail.com" TargetMode="External"/><Relationship Id="rId12" Type="http://schemas.openxmlformats.org/officeDocument/2006/relationships/hyperlink" Target="mailto:sambhatade8@gmail.com" TargetMode="External"/><Relationship Id="rId17" Type="http://schemas.openxmlformats.org/officeDocument/2006/relationships/hyperlink" Target="mailto:satyajeetc65@gmail.com" TargetMode="External"/><Relationship Id="rId25" Type="http://schemas.openxmlformats.org/officeDocument/2006/relationships/hyperlink" Target="mailto:yashdatar1812@gmail.com" TargetMode="External"/><Relationship Id="rId33" Type="http://schemas.openxmlformats.org/officeDocument/2006/relationships/hyperlink" Target="mailto:vaishnavigite3@gmail.com" TargetMode="External"/><Relationship Id="rId38" Type="http://schemas.openxmlformats.org/officeDocument/2006/relationships/hyperlink" Target="mailto:aryanjha81001@gmail.com" TargetMode="External"/><Relationship Id="rId46" Type="http://schemas.openxmlformats.org/officeDocument/2006/relationships/hyperlink" Target="mailto:anghawagh6@gmail.com" TargetMode="External"/><Relationship Id="rId59" Type="http://schemas.openxmlformats.org/officeDocument/2006/relationships/hyperlink" Target="mailto:shrutimali8402@gmail.com" TargetMode="External"/><Relationship Id="rId67" Type="http://schemas.openxmlformats.org/officeDocument/2006/relationships/hyperlink" Target="mailto:adityamukne@gmail.com" TargetMode="External"/><Relationship Id="rId20" Type="http://schemas.openxmlformats.org/officeDocument/2006/relationships/hyperlink" Target="mailto:pranali1127@gmail.com" TargetMode="External"/><Relationship Id="rId41" Type="http://schemas.openxmlformats.org/officeDocument/2006/relationships/hyperlink" Target="mailto:vaishnavikadam707@gmail.com" TargetMode="External"/><Relationship Id="rId54" Type="http://schemas.openxmlformats.org/officeDocument/2006/relationships/hyperlink" Target="mailto:ayushikulkarni27@gmail.com" TargetMode="External"/><Relationship Id="rId62" Type="http://schemas.openxmlformats.org/officeDocument/2006/relationships/hyperlink" Target="mailto:vedantmayekar14@gmail.com" TargetMode="External"/><Relationship Id="rId70" Type="http://schemas.openxmlformats.org/officeDocument/2006/relationships/hyperlink" Target="mailto:anushrimulye1@gmail.com" TargetMode="External"/><Relationship Id="rId75" Type="http://schemas.openxmlformats.org/officeDocument/2006/relationships/hyperlink" Target="mailto:official.lalita99@gmail.com" TargetMode="External"/><Relationship Id="rId83" Type="http://schemas.openxmlformats.org/officeDocument/2006/relationships/hyperlink" Target="mailto:suktutshevade16@gmail.com" TargetMode="External"/><Relationship Id="rId88" Type="http://schemas.openxmlformats.org/officeDocument/2006/relationships/hyperlink" Target="mailto:upadhyayabhhishek667@gmail.com" TargetMode="External"/><Relationship Id="rId91" Type="http://schemas.openxmlformats.org/officeDocument/2006/relationships/hyperlink" Target="mailto:65susmita@gmail.com" TargetMode="External"/><Relationship Id="rId96" Type="http://schemas.openxmlformats.org/officeDocument/2006/relationships/hyperlink" Target="mailto:shubhamrathod6529@gmail.com" TargetMode="External"/><Relationship Id="rId1" Type="http://schemas.openxmlformats.org/officeDocument/2006/relationships/hyperlink" Target="mailto:prajwalbornare20@gmail.com" TargetMode="External"/><Relationship Id="rId6" Type="http://schemas.openxmlformats.org/officeDocument/2006/relationships/hyperlink" Target="mailto:mulesukhachary@gmail.com" TargetMode="External"/><Relationship Id="rId15" Type="http://schemas.openxmlformats.org/officeDocument/2006/relationships/hyperlink" Target="mailto:pankajbiradar220@gmail.com" TargetMode="External"/><Relationship Id="rId23" Type="http://schemas.openxmlformats.org/officeDocument/2006/relationships/hyperlink" Target="mailto:uttareshwardahiphale07879@gmail.com" TargetMode="External"/><Relationship Id="rId28" Type="http://schemas.openxmlformats.org/officeDocument/2006/relationships/hyperlink" Target="mailto:suyashssd1314@gmail.com" TargetMode="External"/><Relationship Id="rId36" Type="http://schemas.openxmlformats.org/officeDocument/2006/relationships/hyperlink" Target="mailto:anushkaaniljagtap@gmail.com" TargetMode="External"/><Relationship Id="rId49" Type="http://schemas.openxmlformats.org/officeDocument/2006/relationships/hyperlink" Target="mailto:kedardivesh@gmail.com" TargetMode="External"/><Relationship Id="rId57" Type="http://schemas.openxmlformats.org/officeDocument/2006/relationships/hyperlink" Target="mailto:shreya.mahajaan@gmail.com" TargetMode="External"/><Relationship Id="rId10" Type="http://schemas.openxmlformats.org/officeDocument/2006/relationships/hyperlink" Target="mailto:barbozakelly26@gmail.com" TargetMode="External"/><Relationship Id="rId31" Type="http://schemas.openxmlformats.org/officeDocument/2006/relationships/hyperlink" Target="mailto:anjaligaikwad1906@gmail.com" TargetMode="External"/><Relationship Id="rId44" Type="http://schemas.openxmlformats.org/officeDocument/2006/relationships/hyperlink" Target="mailto:paragvasave09@gmail.com" TargetMode="External"/><Relationship Id="rId52" Type="http://schemas.openxmlformats.org/officeDocument/2006/relationships/hyperlink" Target="mailto:hrishi9918@gmail.com" TargetMode="External"/><Relationship Id="rId60" Type="http://schemas.openxmlformats.org/officeDocument/2006/relationships/hyperlink" Target="mailto:chaitanyamaske2001@gmail.com" TargetMode="External"/><Relationship Id="rId65" Type="http://schemas.openxmlformats.org/officeDocument/2006/relationships/hyperlink" Target="mailto:anveshi1011@gmail.com" TargetMode="External"/><Relationship Id="rId73" Type="http://schemas.openxmlformats.org/officeDocument/2006/relationships/hyperlink" Target="mailto:pandavarjun0660@gmail.com" TargetMode="External"/><Relationship Id="rId78" Type="http://schemas.openxmlformats.org/officeDocument/2006/relationships/hyperlink" Target="mailto:rohitpatil737373@gmail.com" TargetMode="External"/><Relationship Id="rId81" Type="http://schemas.openxmlformats.org/officeDocument/2006/relationships/hyperlink" Target="mailto:wamit349@gmail.com" TargetMode="External"/><Relationship Id="rId86" Type="http://schemas.openxmlformats.org/officeDocument/2006/relationships/hyperlink" Target="mailto:surpamaditya080@gmail.com" TargetMode="External"/><Relationship Id="rId94" Type="http://schemas.openxmlformats.org/officeDocument/2006/relationships/hyperlink" Target="mailto:swaraliphadke@gmail.com" TargetMode="External"/><Relationship Id="rId99" Type="http://schemas.openxmlformats.org/officeDocument/2006/relationships/hyperlink" Target="mailto:roteleudaysinh@gmail.com" TargetMode="External"/><Relationship Id="rId101" Type="http://schemas.openxmlformats.org/officeDocument/2006/relationships/printerSettings" Target="../printerSettings/printerSettings6.bin"/><Relationship Id="rId4" Type="http://schemas.openxmlformats.org/officeDocument/2006/relationships/hyperlink" Target="mailto:nileshyede197@gmail.com" TargetMode="External"/><Relationship Id="rId9" Type="http://schemas.openxmlformats.org/officeDocument/2006/relationships/hyperlink" Target="mailto:rutvikradhau@gmail.com" TargetMode="External"/><Relationship Id="rId13" Type="http://schemas.openxmlformats.org/officeDocument/2006/relationships/hyperlink" Target="mailto:bhiseyogesh6211@gmail.co.com" TargetMode="External"/><Relationship Id="rId18" Type="http://schemas.openxmlformats.org/officeDocument/2006/relationships/hyperlink" Target="mailto:yashc12007@gmail.com" TargetMode="External"/><Relationship Id="rId39" Type="http://schemas.openxmlformats.org/officeDocument/2006/relationships/hyperlink" Target="mailto:mahika372@gmail.com" TargetMode="External"/><Relationship Id="rId34" Type="http://schemas.openxmlformats.org/officeDocument/2006/relationships/hyperlink" Target="mailto:hiwralejayesh@gmail.com" TargetMode="External"/><Relationship Id="rId50" Type="http://schemas.openxmlformats.org/officeDocument/2006/relationships/hyperlink" Target="mailto:parthkhavare8@gmail.com" TargetMode="External"/><Relationship Id="rId55" Type="http://schemas.openxmlformats.org/officeDocument/2006/relationships/hyperlink" Target="mailto:surabhikuwar2201@gmail.com" TargetMode="External"/><Relationship Id="rId76" Type="http://schemas.openxmlformats.org/officeDocument/2006/relationships/hyperlink" Target="mailto:jppatil9421@gmail.com" TargetMode="External"/><Relationship Id="rId97" Type="http://schemas.openxmlformats.org/officeDocument/2006/relationships/hyperlink" Target="mailto:vishalraut043@gmail.com" TargetMode="External"/><Relationship Id="rId7" Type="http://schemas.openxmlformats.org/officeDocument/2006/relationships/hyperlink" Target="mailto:vkrpatil9876@gmail.com" TargetMode="External"/><Relationship Id="rId71" Type="http://schemas.openxmlformats.org/officeDocument/2006/relationships/hyperlink" Target="mailto:aditinakhate2001@gmail.com" TargetMode="External"/><Relationship Id="rId92" Type="http://schemas.openxmlformats.org/officeDocument/2006/relationships/hyperlink" Target="mailto:ritapawara1103@gmail.com" TargetMode="External"/><Relationship Id="rId2" Type="http://schemas.openxmlformats.org/officeDocument/2006/relationships/hyperlink" Target="mailto:simsaw1011@gmail.com" TargetMode="External"/><Relationship Id="rId29" Type="http://schemas.openxmlformats.org/officeDocument/2006/relationships/hyperlink" Target="mailto:chaitanyadharasurkar@gmail.com" TargetMode="External"/><Relationship Id="rId24" Type="http://schemas.openxmlformats.org/officeDocument/2006/relationships/hyperlink" Target="mailto:vaibhavdarde82@gmail.com" TargetMode="External"/><Relationship Id="rId40" Type="http://schemas.openxmlformats.org/officeDocument/2006/relationships/hyperlink" Target="mailto:kadamdurva13@gmail.com" TargetMode="External"/><Relationship Id="rId45" Type="http://schemas.openxmlformats.org/officeDocument/2006/relationships/hyperlink" Target="mailto:vipatnarayani@gmail.com" TargetMode="External"/><Relationship Id="rId66" Type="http://schemas.openxmlformats.org/officeDocument/2006/relationships/hyperlink" Target="mailto:shrutimohite002@gmail.com" TargetMode="External"/><Relationship Id="rId87" Type="http://schemas.openxmlformats.org/officeDocument/2006/relationships/hyperlink" Target="mailto:smiley.thote@gmail.com" TargetMode="External"/><Relationship Id="rId61" Type="http://schemas.openxmlformats.org/officeDocument/2006/relationships/hyperlink" Target="mailto:maskerushikesh555@gmail.com" TargetMode="External"/><Relationship Id="rId82" Type="http://schemas.openxmlformats.org/officeDocument/2006/relationships/hyperlink" Target="mailto:ronakshah0310@gmail.com" TargetMode="External"/><Relationship Id="rId19" Type="http://schemas.openxmlformats.org/officeDocument/2006/relationships/hyperlink" Target="mailto:nirajnnd7392@gmail.com" TargetMode="External"/><Relationship Id="rId14" Type="http://schemas.openxmlformats.org/officeDocument/2006/relationships/hyperlink" Target="mailto:shreyashbhosale712@gmail.com" TargetMode="External"/><Relationship Id="rId30" Type="http://schemas.openxmlformats.org/officeDocument/2006/relationships/hyperlink" Target="mailto:sanketdoifode10@gmail.com" TargetMode="External"/><Relationship Id="rId35" Type="http://schemas.openxmlformats.org/officeDocument/2006/relationships/hyperlink" Target="mailto:omkarige171299@gmail.com" TargetMode="External"/><Relationship Id="rId56" Type="http://schemas.openxmlformats.org/officeDocument/2006/relationships/hyperlink" Target="mailto:ajayjmadrewar@gmail.com" TargetMode="External"/><Relationship Id="rId77" Type="http://schemas.openxmlformats.org/officeDocument/2006/relationships/hyperlink" Target="mailto:malvikadvp@gmail.com" TargetMode="External"/><Relationship Id="rId100" Type="http://schemas.openxmlformats.org/officeDocument/2006/relationships/hyperlink" Target="mailto:mangeshsatbhai009@gmail.com" TargetMode="External"/><Relationship Id="rId8" Type="http://schemas.openxmlformats.org/officeDocument/2006/relationships/hyperlink" Target="mailto:ankita.adarkar@gmail.com" TargetMode="External"/><Relationship Id="rId51" Type="http://schemas.openxmlformats.org/officeDocument/2006/relationships/hyperlink" Target="mailto:mdkhobragade29@gmail.com" TargetMode="External"/><Relationship Id="rId72" Type="http://schemas.openxmlformats.org/officeDocument/2006/relationships/hyperlink" Target="mailto:palwankar.parth@gmail.com" TargetMode="External"/><Relationship Id="rId93" Type="http://schemas.openxmlformats.org/officeDocument/2006/relationships/hyperlink" Target="mailto:harshalpawara99@gmail.com" TargetMode="External"/><Relationship Id="rId98" Type="http://schemas.openxmlformats.org/officeDocument/2006/relationships/hyperlink" Target="mailto:pratikrokde2702@gmail.com" TargetMode="External"/><Relationship Id="rId3" Type="http://schemas.openxmlformats.org/officeDocument/2006/relationships/hyperlink" Target="mailto:aniruddhupadhyay007@gmail.com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mailto:rushikeshgaykwad233323@gmail.com" TargetMode="External"/><Relationship Id="rId21" Type="http://schemas.openxmlformats.org/officeDocument/2006/relationships/hyperlink" Target="mailto:rohityelatwar6085@gmail.com" TargetMode="External"/><Relationship Id="rId42" Type="http://schemas.openxmlformats.org/officeDocument/2006/relationships/hyperlink" Target="mailto:siddhantravkhande15@gmail.com" TargetMode="External"/><Relationship Id="rId63" Type="http://schemas.openxmlformats.org/officeDocument/2006/relationships/hyperlink" Target="mailto:mnksh05@gmail.com" TargetMode="External"/><Relationship Id="rId84" Type="http://schemas.openxmlformats.org/officeDocument/2006/relationships/hyperlink" Target="mailto:riteshkotwad13@gmail.com" TargetMode="External"/><Relationship Id="rId138" Type="http://schemas.openxmlformats.org/officeDocument/2006/relationships/hyperlink" Target="mailto:devidasbhalekar2001@gmail.com" TargetMode="External"/><Relationship Id="rId107" Type="http://schemas.openxmlformats.org/officeDocument/2006/relationships/hyperlink" Target="mailto:nikitabjadhav242@gmail.com" TargetMode="External"/><Relationship Id="rId11" Type="http://schemas.openxmlformats.org/officeDocument/2006/relationships/hyperlink" Target="mailto:wanve.swap@gmail.com" TargetMode="External"/><Relationship Id="rId32" Type="http://schemas.openxmlformats.org/officeDocument/2006/relationships/hyperlink" Target="mailto:shaikhtalha434@gmail.com" TargetMode="External"/><Relationship Id="rId53" Type="http://schemas.openxmlformats.org/officeDocument/2006/relationships/hyperlink" Target="mailto:sakshipatilx11@gmail.com" TargetMode="External"/><Relationship Id="rId74" Type="http://schemas.openxmlformats.org/officeDocument/2006/relationships/hyperlink" Target="mailto:kaustubhmandave7515@gmail.com" TargetMode="External"/><Relationship Id="rId128" Type="http://schemas.openxmlformats.org/officeDocument/2006/relationships/hyperlink" Target="mailto:iamshrutikadalke@gmail.com" TargetMode="External"/><Relationship Id="rId149" Type="http://schemas.openxmlformats.org/officeDocument/2006/relationships/hyperlink" Target="mailto:maacharya45@gmail.com" TargetMode="External"/><Relationship Id="rId5" Type="http://schemas.openxmlformats.org/officeDocument/2006/relationships/hyperlink" Target="mailto:riyatambade1400@gmail.com" TargetMode="External"/><Relationship Id="rId95" Type="http://schemas.openxmlformats.org/officeDocument/2006/relationships/hyperlink" Target="mailto:vaishnaviak111@gmail.com" TargetMode="External"/><Relationship Id="rId22" Type="http://schemas.openxmlformats.org/officeDocument/2006/relationships/hyperlink" Target="mailto:shrutiyadav1492@gmail.com" TargetMode="External"/><Relationship Id="rId27" Type="http://schemas.openxmlformats.org/officeDocument/2006/relationships/hyperlink" Target="mailto:bharatishinde660@gmail.com" TargetMode="External"/><Relationship Id="rId43" Type="http://schemas.openxmlformats.org/officeDocument/2006/relationships/hyperlink" Target="mailto:ameyapotdar18@gmail.com" TargetMode="External"/><Relationship Id="rId48" Type="http://schemas.openxmlformats.org/officeDocument/2006/relationships/hyperlink" Target="mailto:rushitapawar2004@gmail.com" TargetMode="External"/><Relationship Id="rId64" Type="http://schemas.openxmlformats.org/officeDocument/2006/relationships/hyperlink" Target="mailto:amarmunde12345@gmail.com" TargetMode="External"/><Relationship Id="rId69" Type="http://schemas.openxmlformats.org/officeDocument/2006/relationships/hyperlink" Target="mailto:pruthvirajmohite579@gmail.com" TargetMode="External"/><Relationship Id="rId113" Type="http://schemas.openxmlformats.org/officeDocument/2006/relationships/hyperlink" Target="mailto:shravanig015@gmail.com" TargetMode="External"/><Relationship Id="rId118" Type="http://schemas.openxmlformats.org/officeDocument/2006/relationships/hyperlink" Target="mailto:sharvarigame039@gmail.com" TargetMode="External"/><Relationship Id="rId134" Type="http://schemas.openxmlformats.org/officeDocument/2006/relationships/hyperlink" Target="mailto:bonganenamrata@gmail.com" TargetMode="External"/><Relationship Id="rId139" Type="http://schemas.openxmlformats.org/officeDocument/2006/relationships/hyperlink" Target="mailto:rohitbawanthade@gmail.com" TargetMode="External"/><Relationship Id="rId80" Type="http://schemas.openxmlformats.org/officeDocument/2006/relationships/hyperlink" Target="mailto:nidhilatkar2003@gmail.com" TargetMode="External"/><Relationship Id="rId85" Type="http://schemas.openxmlformats.org/officeDocument/2006/relationships/hyperlink" Target="mailto:shreyaskorde1912@gmail.com" TargetMode="External"/><Relationship Id="rId150" Type="http://schemas.openxmlformats.org/officeDocument/2006/relationships/hyperlink" Target="mailto:vaibhavbedse1234@gmail.com" TargetMode="External"/><Relationship Id="rId12" Type="http://schemas.openxmlformats.org/officeDocument/2006/relationships/hyperlink" Target="mailto:aditiwalavalkar5@gmail.com" TargetMode="External"/><Relationship Id="rId17" Type="http://schemas.openxmlformats.org/officeDocument/2006/relationships/hyperlink" Target="mailto:apurva.vanga1@gmail.com" TargetMode="External"/><Relationship Id="rId33" Type="http://schemas.openxmlformats.org/officeDocument/2006/relationships/hyperlink" Target="mailto:maithilisawant7822@gmail.com" TargetMode="External"/><Relationship Id="rId38" Type="http://schemas.openxmlformats.org/officeDocument/2006/relationships/hyperlink" Target="mailto:aditisalviv@gmail.com" TargetMode="External"/><Relationship Id="rId59" Type="http://schemas.openxmlformats.org/officeDocument/2006/relationships/hyperlink" Target="mailto:Prempatel396@gmail.com" TargetMode="External"/><Relationship Id="rId103" Type="http://schemas.openxmlformats.org/officeDocument/2006/relationships/hyperlink" Target="mailto:sakshijad05@gmail.com" TargetMode="External"/><Relationship Id="rId108" Type="http://schemas.openxmlformats.org/officeDocument/2006/relationships/hyperlink" Target="mailto:devendraingle319@gmail.com" TargetMode="External"/><Relationship Id="rId124" Type="http://schemas.openxmlformats.org/officeDocument/2006/relationships/hyperlink" Target="mailto:nikitadaspute955@gmail.com" TargetMode="External"/><Relationship Id="rId129" Type="http://schemas.openxmlformats.org/officeDocument/2006/relationships/hyperlink" Target="mailto:keertidaga2002@gmail.com" TargetMode="External"/><Relationship Id="rId54" Type="http://schemas.openxmlformats.org/officeDocument/2006/relationships/hyperlink" Target="mailto:harshita.p.175@gmail.com" TargetMode="External"/><Relationship Id="rId70" Type="http://schemas.openxmlformats.org/officeDocument/2006/relationships/hyperlink" Target="mailto:masurkarbalwant@gmail.com" TargetMode="External"/><Relationship Id="rId75" Type="http://schemas.openxmlformats.org/officeDocument/2006/relationships/hyperlink" Target="mailto:siddharthmandape23@gmail.com" TargetMode="External"/><Relationship Id="rId91" Type="http://schemas.openxmlformats.org/officeDocument/2006/relationships/hyperlink" Target="mailto:giyan1810@gmail.com" TargetMode="External"/><Relationship Id="rId96" Type="http://schemas.openxmlformats.org/officeDocument/2006/relationships/hyperlink" Target="mailto:onkarkale123@gmail.com" TargetMode="External"/><Relationship Id="rId140" Type="http://schemas.openxmlformats.org/officeDocument/2006/relationships/hyperlink" Target="mailto:barvadevisnu@gmail.com" TargetMode="External"/><Relationship Id="rId145" Type="http://schemas.openxmlformats.org/officeDocument/2006/relationships/hyperlink" Target="mailto:taiba.ansari1804@gmail.com" TargetMode="External"/><Relationship Id="rId1" Type="http://schemas.openxmlformats.org/officeDocument/2006/relationships/hyperlink" Target="mailto:harshalanilsuryagan246@gmail.com" TargetMode="External"/><Relationship Id="rId6" Type="http://schemas.openxmlformats.org/officeDocument/2006/relationships/hyperlink" Target="mailto:prachitarone321@gmail.com" TargetMode="External"/><Relationship Id="rId23" Type="http://schemas.openxmlformats.org/officeDocument/2006/relationships/hyperlink" Target="mailto:mandirawasnik1030@gmail.com" TargetMode="External"/><Relationship Id="rId28" Type="http://schemas.openxmlformats.org/officeDocument/2006/relationships/hyperlink" Target="mailto:prakashshinde121074@gmail.com" TargetMode="External"/><Relationship Id="rId49" Type="http://schemas.openxmlformats.org/officeDocument/2006/relationships/hyperlink" Target="mailto:rahulpawar61461@gmail.com" TargetMode="External"/><Relationship Id="rId114" Type="http://schemas.openxmlformats.org/officeDocument/2006/relationships/hyperlink" Target="mailto:masoomgire80@gmail.com" TargetMode="External"/><Relationship Id="rId119" Type="http://schemas.openxmlformats.org/officeDocument/2006/relationships/hyperlink" Target="mailto:nishantdixit2032002@gmail.com" TargetMode="External"/><Relationship Id="rId44" Type="http://schemas.openxmlformats.org/officeDocument/2006/relationships/hyperlink" Target="mailto:adityaponkshe03@gmail.com" TargetMode="External"/><Relationship Id="rId60" Type="http://schemas.openxmlformats.org/officeDocument/2006/relationships/hyperlink" Target="mailto:vithunikam1206@gmail.com" TargetMode="External"/><Relationship Id="rId65" Type="http://schemas.openxmlformats.org/officeDocument/2006/relationships/hyperlink" Target="mailto:kmulla296@gmail.com" TargetMode="External"/><Relationship Id="rId81" Type="http://schemas.openxmlformats.org/officeDocument/2006/relationships/hyperlink" Target="mailto:landagerushikesh2003@gmail.com" TargetMode="External"/><Relationship Id="rId86" Type="http://schemas.openxmlformats.org/officeDocument/2006/relationships/hyperlink" Target="mailto:kolseanushka189@gmail.com" TargetMode="External"/><Relationship Id="rId130" Type="http://schemas.openxmlformats.org/officeDocument/2006/relationships/hyperlink" Target="mailto:jaychougule31@gmail.com" TargetMode="External"/><Relationship Id="rId135" Type="http://schemas.openxmlformats.org/officeDocument/2006/relationships/hyperlink" Target="mailto:yashbichkar04@gmail.com" TargetMode="External"/><Relationship Id="rId151" Type="http://schemas.openxmlformats.org/officeDocument/2006/relationships/printerSettings" Target="../printerSettings/printerSettings7.bin"/><Relationship Id="rId13" Type="http://schemas.openxmlformats.org/officeDocument/2006/relationships/hyperlink" Target="mailto:adityawaghavkar555@gmail.com" TargetMode="External"/><Relationship Id="rId18" Type="http://schemas.openxmlformats.org/officeDocument/2006/relationships/hyperlink" Target="mailto:omvairat5@gmail.com" TargetMode="External"/><Relationship Id="rId39" Type="http://schemas.openxmlformats.org/officeDocument/2006/relationships/hyperlink" Target="mailto:sakshisalunkhe701@gmail.com" TargetMode="External"/><Relationship Id="rId109" Type="http://schemas.openxmlformats.org/officeDocument/2006/relationships/hyperlink" Target="mailto:vishakhaholgir73@gmail.com" TargetMode="External"/><Relationship Id="rId34" Type="http://schemas.openxmlformats.org/officeDocument/2006/relationships/hyperlink" Target="mailto:kadvidsawant@gmail.com" TargetMode="External"/><Relationship Id="rId50" Type="http://schemas.openxmlformats.org/officeDocument/2006/relationships/hyperlink" Target="mailto:vaibhavpatil2522001@gmail.com" TargetMode="External"/><Relationship Id="rId55" Type="http://schemas.openxmlformats.org/officeDocument/2006/relationships/hyperlink" Target="mailto:sureshgov_patil@rediffmail.com" TargetMode="External"/><Relationship Id="rId76" Type="http://schemas.openxmlformats.org/officeDocument/2006/relationships/hyperlink" Target="mailto:janhvi.malpe004@gmail.com" TargetMode="External"/><Relationship Id="rId97" Type="http://schemas.openxmlformats.org/officeDocument/2006/relationships/hyperlink" Target="mailto:sanskargt12842@gmail.com" TargetMode="External"/><Relationship Id="rId104" Type="http://schemas.openxmlformats.org/officeDocument/2006/relationships/hyperlink" Target="mailto:1729rdj@gmail.com" TargetMode="External"/><Relationship Id="rId120" Type="http://schemas.openxmlformats.org/officeDocument/2006/relationships/hyperlink" Target="mailto:rutujadhokane1676@gmail.com" TargetMode="External"/><Relationship Id="rId125" Type="http://schemas.openxmlformats.org/officeDocument/2006/relationships/hyperlink" Target="mailto:rohandarade10@gmail.com" TargetMode="External"/><Relationship Id="rId141" Type="http://schemas.openxmlformats.org/officeDocument/2006/relationships/hyperlink" Target="mailto:udayatpalwar143@gmail.com" TargetMode="External"/><Relationship Id="rId146" Type="http://schemas.openxmlformats.org/officeDocument/2006/relationships/hyperlink" Target="mailto:priyankaalane016@gmail.com" TargetMode="External"/><Relationship Id="rId7" Type="http://schemas.openxmlformats.org/officeDocument/2006/relationships/hyperlink" Target="mailto:yct6802@gmail.com" TargetMode="External"/><Relationship Id="rId71" Type="http://schemas.openxmlformats.org/officeDocument/2006/relationships/hyperlink" Target="mailto:parthmarurecr7@gmail.com" TargetMode="External"/><Relationship Id="rId92" Type="http://schemas.openxmlformats.org/officeDocument/2006/relationships/hyperlink" Target="mailto:rushikeshkamble0077@gmail.com" TargetMode="External"/><Relationship Id="rId2" Type="http://schemas.openxmlformats.org/officeDocument/2006/relationships/hyperlink" Target="mailto:priyanshusurve14@gmail.com" TargetMode="External"/><Relationship Id="rId29" Type="http://schemas.openxmlformats.org/officeDocument/2006/relationships/hyperlink" Target="mailto:vaishnavishet1510@gmail.com" TargetMode="External"/><Relationship Id="rId24" Type="http://schemas.openxmlformats.org/officeDocument/2006/relationships/hyperlink" Target="mailto:supriyasingh2500@gmail.com" TargetMode="External"/><Relationship Id="rId40" Type="http://schemas.openxmlformats.org/officeDocument/2006/relationships/hyperlink" Target="mailto:anchalsalgar777@gmail.com" TargetMode="External"/><Relationship Id="rId45" Type="http://schemas.openxmlformats.org/officeDocument/2006/relationships/hyperlink" Target="mailto:phadganesh426@gmail.com" TargetMode="External"/><Relationship Id="rId66" Type="http://schemas.openxmlformats.org/officeDocument/2006/relationships/hyperlink" Target="mailto:shreyashmore1102@gmail.com" TargetMode="External"/><Relationship Id="rId87" Type="http://schemas.openxmlformats.org/officeDocument/2006/relationships/hyperlink" Target="mailto:anjalikolekar626@gmail.com" TargetMode="External"/><Relationship Id="rId110" Type="http://schemas.openxmlformats.org/officeDocument/2006/relationships/hyperlink" Target="mailto:hamandaniket70@gmail.com" TargetMode="External"/><Relationship Id="rId115" Type="http://schemas.openxmlformats.org/officeDocument/2006/relationships/hyperlink" Target="mailto:shailajaghongade0@gmail.com" TargetMode="External"/><Relationship Id="rId131" Type="http://schemas.openxmlformats.org/officeDocument/2006/relationships/hyperlink" Target="mailto:yashchopade082002@gmail.com" TargetMode="External"/><Relationship Id="rId136" Type="http://schemas.openxmlformats.org/officeDocument/2006/relationships/hyperlink" Target="mailto:tanmaybhilare2019@gmail.com" TargetMode="External"/><Relationship Id="rId61" Type="http://schemas.openxmlformats.org/officeDocument/2006/relationships/hyperlink" Target="mailto:sakshinagrale021@gmail.com" TargetMode="External"/><Relationship Id="rId82" Type="http://schemas.openxmlformats.org/officeDocument/2006/relationships/hyperlink" Target="mailto:niellkumar1703@gmail.com" TargetMode="External"/><Relationship Id="rId152" Type="http://schemas.openxmlformats.org/officeDocument/2006/relationships/drawing" Target="../drawings/drawing7.xml"/><Relationship Id="rId19" Type="http://schemas.openxmlformats.org/officeDocument/2006/relationships/hyperlink" Target="mailto:anandzanjure@gmail.com" TargetMode="External"/><Relationship Id="rId14" Type="http://schemas.openxmlformats.org/officeDocument/2006/relationships/hyperlink" Target="mailto:anantawadekar1126@gmail.com" TargetMode="External"/><Relationship Id="rId30" Type="http://schemas.openxmlformats.org/officeDocument/2006/relationships/hyperlink" Target="mailto:shendagesv2002@gmail.com" TargetMode="External"/><Relationship Id="rId35" Type="http://schemas.openxmlformats.org/officeDocument/2006/relationships/hyperlink" Target="mailto:savkarrakshit172002@gmail.com" TargetMode="External"/><Relationship Id="rId56" Type="http://schemas.openxmlformats.org/officeDocument/2006/relationships/hyperlink" Target="mailto:nitalpatil524@gmail.com" TargetMode="External"/><Relationship Id="rId77" Type="http://schemas.openxmlformats.org/officeDocument/2006/relationships/hyperlink" Target="mailto:nileshmalge80@gmail.com" TargetMode="External"/><Relationship Id="rId100" Type="http://schemas.openxmlformats.org/officeDocument/2006/relationships/hyperlink" Target="mailto:jetegajanan@gmail.com" TargetMode="External"/><Relationship Id="rId105" Type="http://schemas.openxmlformats.org/officeDocument/2006/relationships/hyperlink" Target="mailto:JADHAVPRAVIN2442000@GMAIL.COM" TargetMode="External"/><Relationship Id="rId126" Type="http://schemas.openxmlformats.org/officeDocument/2006/relationships/hyperlink" Target="mailto:gauridamshetti@gmail.com" TargetMode="External"/><Relationship Id="rId147" Type="http://schemas.openxmlformats.org/officeDocument/2006/relationships/hyperlink" Target="mailto:kalash.agrawal9@gmail.com" TargetMode="External"/><Relationship Id="rId8" Type="http://schemas.openxmlformats.org/officeDocument/2006/relationships/hyperlink" Target="mailto:thigalepranav@gmail.com" TargetMode="External"/><Relationship Id="rId51" Type="http://schemas.openxmlformats.org/officeDocument/2006/relationships/hyperlink" Target="mailto:amiteshpawar333@gmail.com" TargetMode="External"/><Relationship Id="rId72" Type="http://schemas.openxmlformats.org/officeDocument/2006/relationships/hyperlink" Target="mailto:mankarsejal9@gmail.com" TargetMode="External"/><Relationship Id="rId93" Type="http://schemas.openxmlformats.org/officeDocument/2006/relationships/hyperlink" Target="mailto:dikshakamble0707@gmail.com" TargetMode="External"/><Relationship Id="rId98" Type="http://schemas.openxmlformats.org/officeDocument/2006/relationships/hyperlink" Target="mailto:llkachakayala@gmail.com" TargetMode="External"/><Relationship Id="rId121" Type="http://schemas.openxmlformats.org/officeDocument/2006/relationships/hyperlink" Target="mailto:dsdeshmukh1967@gmail.com" TargetMode="External"/><Relationship Id="rId142" Type="http://schemas.openxmlformats.org/officeDocument/2006/relationships/hyperlink" Target="mailto:athalyeaastha@gmail.com" TargetMode="External"/><Relationship Id="rId3" Type="http://schemas.openxmlformats.org/officeDocument/2006/relationships/hyperlink" Target="mailto:nachisuryagandh2@gmail.com" TargetMode="External"/><Relationship Id="rId25" Type="http://schemas.openxmlformats.org/officeDocument/2006/relationships/hyperlink" Target="mailto:sirsatom67@gmail.com" TargetMode="External"/><Relationship Id="rId46" Type="http://schemas.openxmlformats.org/officeDocument/2006/relationships/hyperlink" Target="mailto:rakeshpawara714@gmail.com" TargetMode="External"/><Relationship Id="rId67" Type="http://schemas.openxmlformats.org/officeDocument/2006/relationships/hyperlink" Target="mailto:morenagnath2001@gmail.com" TargetMode="External"/><Relationship Id="rId116" Type="http://schemas.openxmlformats.org/officeDocument/2006/relationships/hyperlink" Target="mailto:sanjanaghavghave31@gmail.com" TargetMode="External"/><Relationship Id="rId137" Type="http://schemas.openxmlformats.org/officeDocument/2006/relationships/hyperlink" Target="mailto:mayurbhalinge@gmail.com" TargetMode="External"/><Relationship Id="rId20" Type="http://schemas.openxmlformats.org/officeDocument/2006/relationships/hyperlink" Target="mailto:saurabhyeole44@gmail.com" TargetMode="External"/><Relationship Id="rId41" Type="http://schemas.openxmlformats.org/officeDocument/2006/relationships/hyperlink" Target="mailto:anandrujula@gmail.com" TargetMode="External"/><Relationship Id="rId62" Type="http://schemas.openxmlformats.org/officeDocument/2006/relationships/hyperlink" Target="mailto:sainagargoje4511@gmail.com" TargetMode="External"/><Relationship Id="rId83" Type="http://schemas.openxmlformats.org/officeDocument/2006/relationships/hyperlink" Target="mailto:kshambhavi24@gmail.com" TargetMode="External"/><Relationship Id="rId88" Type="http://schemas.openxmlformats.org/officeDocument/2006/relationships/hyperlink" Target="mailto:vaibhav.kiratane@gmail.com" TargetMode="External"/><Relationship Id="rId111" Type="http://schemas.openxmlformats.org/officeDocument/2006/relationships/hyperlink" Target="mailto:prachigujare6@gmail.com" TargetMode="External"/><Relationship Id="rId132" Type="http://schemas.openxmlformats.org/officeDocument/2006/relationships/hyperlink" Target="mailto:chavanpavan4626@gmail.com" TargetMode="External"/><Relationship Id="rId15" Type="http://schemas.openxmlformats.org/officeDocument/2006/relationships/hyperlink" Target="mailto:janhaviveer39@gmail.com" TargetMode="External"/><Relationship Id="rId36" Type="http://schemas.openxmlformats.org/officeDocument/2006/relationships/hyperlink" Target="mailto:shreeniwassatpute123@gmail.com" TargetMode="External"/><Relationship Id="rId57" Type="http://schemas.openxmlformats.org/officeDocument/2006/relationships/hyperlink" Target="mailto:akshaypatil965725@gmail.com" TargetMode="External"/><Relationship Id="rId106" Type="http://schemas.openxmlformats.org/officeDocument/2006/relationships/hyperlink" Target="mailto:piyusha312002@gmail.com" TargetMode="External"/><Relationship Id="rId127" Type="http://schemas.openxmlformats.org/officeDocument/2006/relationships/hyperlink" Target="mailto:dalvipawan29@gmail.com" TargetMode="External"/><Relationship Id="rId10" Type="http://schemas.openxmlformats.org/officeDocument/2006/relationships/hyperlink" Target="mailto:poojavaidya2604@gmail.com" TargetMode="External"/><Relationship Id="rId31" Type="http://schemas.openxmlformats.org/officeDocument/2006/relationships/hyperlink" Target="mailto:shelkepratik580@gmail.com" TargetMode="External"/><Relationship Id="rId52" Type="http://schemas.openxmlformats.org/officeDocument/2006/relationships/hyperlink" Target="mailto:shradhapatil2605@gmail.com" TargetMode="External"/><Relationship Id="rId73" Type="http://schemas.openxmlformats.org/officeDocument/2006/relationships/hyperlink" Target="mailto:viditmane4@gmail.com" TargetMode="External"/><Relationship Id="rId78" Type="http://schemas.openxmlformats.org/officeDocument/2006/relationships/hyperlink" Target="mailto:nidhilokhande242@gmail.com" TargetMode="External"/><Relationship Id="rId94" Type="http://schemas.openxmlformats.org/officeDocument/2006/relationships/hyperlink" Target="mailto:shriniwaskalme8090@gmail.com" TargetMode="External"/><Relationship Id="rId99" Type="http://schemas.openxmlformats.org/officeDocument/2006/relationships/hyperlink" Target="mailto:sauravjumbad8@gmail.com" TargetMode="External"/><Relationship Id="rId101" Type="http://schemas.openxmlformats.org/officeDocument/2006/relationships/hyperlink" Target="mailto:drmayurjagtap303@gmail.com" TargetMode="External"/><Relationship Id="rId122" Type="http://schemas.openxmlformats.org/officeDocument/2006/relationships/hyperlink" Target="mailto:aryadeosthali4@gmail.com" TargetMode="External"/><Relationship Id="rId143" Type="http://schemas.openxmlformats.org/officeDocument/2006/relationships/hyperlink" Target="mailto:prasannaashtoorkar2175@gmail.com" TargetMode="External"/><Relationship Id="rId148" Type="http://schemas.openxmlformats.org/officeDocument/2006/relationships/hyperlink" Target="mailto:rushikeshadgaonkar2002@gmail.com" TargetMode="External"/><Relationship Id="rId4" Type="http://schemas.openxmlformats.org/officeDocument/2006/relationships/hyperlink" Target="mailto:ganeshtale2006@gmail.com" TargetMode="External"/><Relationship Id="rId9" Type="http://schemas.openxmlformats.org/officeDocument/2006/relationships/hyperlink" Target="mailto:vitthaltupe6666@gmail.com" TargetMode="External"/><Relationship Id="rId26" Type="http://schemas.openxmlformats.org/officeDocument/2006/relationships/hyperlink" Target="mailto:mrshinde1407@gmail.com" TargetMode="External"/><Relationship Id="rId47" Type="http://schemas.openxmlformats.org/officeDocument/2006/relationships/hyperlink" Target="mailto:drswatipawar20@gmail.com" TargetMode="External"/><Relationship Id="rId68" Type="http://schemas.openxmlformats.org/officeDocument/2006/relationships/hyperlink" Target="mailto:mokaladitya75@gmail.com" TargetMode="External"/><Relationship Id="rId89" Type="http://schemas.openxmlformats.org/officeDocument/2006/relationships/hyperlink" Target="mailto:bhoomikahk6@gmail.com" TargetMode="External"/><Relationship Id="rId112" Type="http://schemas.openxmlformats.org/officeDocument/2006/relationships/hyperlink" Target="mailto:gudhakautkrisht@gmail.com" TargetMode="External"/><Relationship Id="rId133" Type="http://schemas.openxmlformats.org/officeDocument/2006/relationships/hyperlink" Target="mailto:pandurangborgaonkar123@gmail.com" TargetMode="External"/><Relationship Id="rId16" Type="http://schemas.openxmlformats.org/officeDocument/2006/relationships/hyperlink" Target="mailto:varkadkuna@gmail.com" TargetMode="External"/><Relationship Id="rId37" Type="http://schemas.openxmlformats.org/officeDocument/2006/relationships/hyperlink" Target="mailto:sejalsarda3636@gmail.com" TargetMode="External"/><Relationship Id="rId58" Type="http://schemas.openxmlformats.org/officeDocument/2006/relationships/hyperlink" Target="mailto:prathmeshpatel1906@gmail.com" TargetMode="External"/><Relationship Id="rId79" Type="http://schemas.openxmlformats.org/officeDocument/2006/relationships/hyperlink" Target="mailto:rlendewad@gmail.com" TargetMode="External"/><Relationship Id="rId102" Type="http://schemas.openxmlformats.org/officeDocument/2006/relationships/hyperlink" Target="mailto:snehajagdale2630@gmail.com" TargetMode="External"/><Relationship Id="rId123" Type="http://schemas.openxmlformats.org/officeDocument/2006/relationships/hyperlink" Target="mailto:sahilrdeore@gmail.com" TargetMode="External"/><Relationship Id="rId144" Type="http://schemas.openxmlformats.org/officeDocument/2006/relationships/hyperlink" Target="mailto:aliciaaranha17@gmail.com" TargetMode="External"/><Relationship Id="rId90" Type="http://schemas.openxmlformats.org/officeDocument/2006/relationships/hyperlink" Target="mailto:pratimakhaire2019@male.com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mailto:rathodsachinmaruti0106@gmail.com" TargetMode="External"/><Relationship Id="rId21" Type="http://schemas.openxmlformats.org/officeDocument/2006/relationships/hyperlink" Target="mailto:aishwaryabhutange@gmail.com" TargetMode="External"/><Relationship Id="rId42" Type="http://schemas.openxmlformats.org/officeDocument/2006/relationships/hyperlink" Target="mailto:dugane2001@gmail.com" TargetMode="External"/><Relationship Id="rId63" Type="http://schemas.openxmlformats.org/officeDocument/2006/relationships/hyperlink" Target="mailto:shreyakadam2415@gmail.com" TargetMode="External"/><Relationship Id="rId84" Type="http://schemas.openxmlformats.org/officeDocument/2006/relationships/hyperlink" Target="mailto:maneshital2003@gmail.com" TargetMode="External"/><Relationship Id="rId138" Type="http://schemas.openxmlformats.org/officeDocument/2006/relationships/hyperlink" Target="mailto:thombaretejas2001@gmail.com" TargetMode="External"/><Relationship Id="rId107" Type="http://schemas.openxmlformats.org/officeDocument/2006/relationships/hyperlink" Target="mailto:srushtipatil251@gmail.com" TargetMode="External"/><Relationship Id="rId11" Type="http://schemas.openxmlformats.org/officeDocument/2006/relationships/hyperlink" Target="mailto:prernabaheti535@gmail.com" TargetMode="External"/><Relationship Id="rId32" Type="http://schemas.openxmlformats.org/officeDocument/2006/relationships/hyperlink" Target="mailto:prasanthdaiwik@gmail.com" TargetMode="External"/><Relationship Id="rId53" Type="http://schemas.openxmlformats.org/officeDocument/2006/relationships/hyperlink" Target="mailto:shreyaygitte@gmail.com" TargetMode="External"/><Relationship Id="rId74" Type="http://schemas.openxmlformats.org/officeDocument/2006/relationships/hyperlink" Target="mailto:khedkarmangesh789@gmail.com" TargetMode="External"/><Relationship Id="rId128" Type="http://schemas.openxmlformats.org/officeDocument/2006/relationships/hyperlink" Target="mailto:drsakshi363@gmail.com" TargetMode="External"/><Relationship Id="rId149" Type="http://schemas.openxmlformats.org/officeDocument/2006/relationships/hyperlink" Target="mailto:sonaliswarake@gmail.com" TargetMode="External"/><Relationship Id="rId5" Type="http://schemas.openxmlformats.org/officeDocument/2006/relationships/hyperlink" Target="mailto:amoghsachrekar@gmail.com" TargetMode="External"/><Relationship Id="rId95" Type="http://schemas.openxmlformats.org/officeDocument/2006/relationships/hyperlink" Target="mailto:shivrajnipte100@gmail.com" TargetMode="External"/><Relationship Id="rId22" Type="http://schemas.openxmlformats.org/officeDocument/2006/relationships/hyperlink" Target="mailto:bodkhebalaji99225@gmail.com" TargetMode="External"/><Relationship Id="rId27" Type="http://schemas.openxmlformats.org/officeDocument/2006/relationships/hyperlink" Target="mailto:vidyachauhan483@gmail.com" TargetMode="External"/><Relationship Id="rId43" Type="http://schemas.openxmlformats.org/officeDocument/2006/relationships/hyperlink" Target="mailto:rohit2000ekhande@gmail.com" TargetMode="External"/><Relationship Id="rId48" Type="http://schemas.openxmlformats.org/officeDocument/2006/relationships/hyperlink" Target="mailto:madhavgavate017@gmail.com" TargetMode="External"/><Relationship Id="rId64" Type="http://schemas.openxmlformats.org/officeDocument/2006/relationships/hyperlink" Target="mailto:pritikakde987@gmail.com" TargetMode="External"/><Relationship Id="rId69" Type="http://schemas.openxmlformats.org/officeDocument/2006/relationships/hyperlink" Target="mailto:shrustikkamble03@gmail.com" TargetMode="External"/><Relationship Id="rId113" Type="http://schemas.openxmlformats.org/officeDocument/2006/relationships/hyperlink" Target="mailto:roshanpawara4321@gmail.com" TargetMode="External"/><Relationship Id="rId118" Type="http://schemas.openxmlformats.org/officeDocument/2006/relationships/hyperlink" Target="mailto:anujar283@gmail.com" TargetMode="External"/><Relationship Id="rId134" Type="http://schemas.openxmlformats.org/officeDocument/2006/relationships/hyperlink" Target="mailto:sudesnehal5902@gmail.com" TargetMode="External"/><Relationship Id="rId139" Type="http://schemas.openxmlformats.org/officeDocument/2006/relationships/hyperlink" Target="mailto:rishikeshtope2003@gmail.com" TargetMode="External"/><Relationship Id="rId80" Type="http://schemas.openxmlformats.org/officeDocument/2006/relationships/hyperlink" Target="mailto:1943girijalipane@gmail.com" TargetMode="External"/><Relationship Id="rId85" Type="http://schemas.openxmlformats.org/officeDocument/2006/relationships/hyperlink" Target="mailto:revatimanjul04@gmail.com" TargetMode="External"/><Relationship Id="rId150" Type="http://schemas.openxmlformats.org/officeDocument/2006/relationships/hyperlink" Target="mailto:dipakbyelwande294@gmail.com" TargetMode="External"/><Relationship Id="rId12" Type="http://schemas.openxmlformats.org/officeDocument/2006/relationships/hyperlink" Target="mailto:yugalbarai801@gmail.com" TargetMode="External"/><Relationship Id="rId17" Type="http://schemas.openxmlformats.org/officeDocument/2006/relationships/hyperlink" Target="mailto:kunal.b96k@gmail.com" TargetMode="External"/><Relationship Id="rId33" Type="http://schemas.openxmlformats.org/officeDocument/2006/relationships/hyperlink" Target="mailto:mmkd6144@gmail.com" TargetMode="External"/><Relationship Id="rId38" Type="http://schemas.openxmlformats.org/officeDocument/2006/relationships/hyperlink" Target="mailto:abhishekdhakne7@gmail.com" TargetMode="External"/><Relationship Id="rId59" Type="http://schemas.openxmlformats.org/officeDocument/2006/relationships/hyperlink" Target="mailto:suyogjalambe@gmail.com" TargetMode="External"/><Relationship Id="rId103" Type="http://schemas.openxmlformats.org/officeDocument/2006/relationships/hyperlink" Target="mailto:rudratezpatil@gmail.com" TargetMode="External"/><Relationship Id="rId108" Type="http://schemas.openxmlformats.org/officeDocument/2006/relationships/hyperlink" Target="mailto:vedantnpatil3132@gmail.com" TargetMode="External"/><Relationship Id="rId124" Type="http://schemas.openxmlformats.org/officeDocument/2006/relationships/hyperlink" Target="mailto:neershah7777@gmail.com" TargetMode="External"/><Relationship Id="rId129" Type="http://schemas.openxmlformats.org/officeDocument/2006/relationships/hyperlink" Target="mailto:vaibhavshinde7260@gmail.com" TargetMode="External"/><Relationship Id="rId54" Type="http://schemas.openxmlformats.org/officeDocument/2006/relationships/hyperlink" Target="mailto:pranavgulavani14@gmail.com" TargetMode="External"/><Relationship Id="rId70" Type="http://schemas.openxmlformats.org/officeDocument/2006/relationships/hyperlink" Target="mailto:karankanthale8@gmail.com" TargetMode="External"/><Relationship Id="rId75" Type="http://schemas.openxmlformats.org/officeDocument/2006/relationships/hyperlink" Target="mailto:pranitakhillare2@gmail.com" TargetMode="External"/><Relationship Id="rId91" Type="http://schemas.openxmlformats.org/officeDocument/2006/relationships/hyperlink" Target="mailto:sohan39@gmail.com" TargetMode="External"/><Relationship Id="rId96" Type="http://schemas.openxmlformats.org/officeDocument/2006/relationships/hyperlink" Target="mailto:piyushaomase03@gmail.com" TargetMode="External"/><Relationship Id="rId140" Type="http://schemas.openxmlformats.org/officeDocument/2006/relationships/hyperlink" Target="mailto:jayompatel12@gmail.com" TargetMode="External"/><Relationship Id="rId145" Type="http://schemas.openxmlformats.org/officeDocument/2006/relationships/hyperlink" Target="mailto:parnaveesrw@gmail.com" TargetMode="External"/><Relationship Id="rId1" Type="http://schemas.openxmlformats.org/officeDocument/2006/relationships/hyperlink" Target="mailto:rhpatil1408@gmail.com" TargetMode="External"/><Relationship Id="rId6" Type="http://schemas.openxmlformats.org/officeDocument/2006/relationships/hyperlink" Target="mailto:ridhiadkine@gmail.com" TargetMode="External"/><Relationship Id="rId23" Type="http://schemas.openxmlformats.org/officeDocument/2006/relationships/hyperlink" Target="mailto:mrunalbodas14@gmail.com" TargetMode="External"/><Relationship Id="rId28" Type="http://schemas.openxmlformats.org/officeDocument/2006/relationships/hyperlink" Target="mailto:prathmeshsudamchavan@gmail.com" TargetMode="External"/><Relationship Id="rId49" Type="http://schemas.openxmlformats.org/officeDocument/2006/relationships/hyperlink" Target="mailto:prathmeshgend002019@gmail.com" TargetMode="External"/><Relationship Id="rId114" Type="http://schemas.openxmlformats.org/officeDocument/2006/relationships/hyperlink" Target="mailto:shravaniphulse.04@gmail.com" TargetMode="External"/><Relationship Id="rId119" Type="http://schemas.openxmlformats.org/officeDocument/2006/relationships/hyperlink" Target="mailto:shivanisagare05@gmail.com" TargetMode="External"/><Relationship Id="rId44" Type="http://schemas.openxmlformats.org/officeDocument/2006/relationships/hyperlink" Target="mailto:sameekshsgaikwad8999@gmail.com" TargetMode="External"/><Relationship Id="rId60" Type="http://schemas.openxmlformats.org/officeDocument/2006/relationships/hyperlink" Target="mailto:pallavijanjal44@gmail.com" TargetMode="External"/><Relationship Id="rId65" Type="http://schemas.openxmlformats.org/officeDocument/2006/relationships/hyperlink" Target="mailto:aditikale185@gmail.com" TargetMode="External"/><Relationship Id="rId81" Type="http://schemas.openxmlformats.org/officeDocument/2006/relationships/hyperlink" Target="mailto:sanketlomate2003@gmail.com" TargetMode="External"/><Relationship Id="rId86" Type="http://schemas.openxmlformats.org/officeDocument/2006/relationships/hyperlink" Target="mailto:prathameshmarkad14@gmail.com" TargetMode="External"/><Relationship Id="rId130" Type="http://schemas.openxmlformats.org/officeDocument/2006/relationships/hyperlink" Target="mailto:shindeshruti1204@gmail.com" TargetMode="External"/><Relationship Id="rId135" Type="http://schemas.openxmlformats.org/officeDocument/2006/relationships/hyperlink" Target="mailto:abhijitsswami2873@gmail.com" TargetMode="External"/><Relationship Id="rId151" Type="http://schemas.openxmlformats.org/officeDocument/2006/relationships/printerSettings" Target="../printerSettings/printerSettings8.bin"/><Relationship Id="rId13" Type="http://schemas.openxmlformats.org/officeDocument/2006/relationships/hyperlink" Target="mailto:bargeanish7@gmail.com" TargetMode="External"/><Relationship Id="rId18" Type="http://schemas.openxmlformats.org/officeDocument/2006/relationships/hyperlink" Target="mailto:bshrikantg@gmail.com" TargetMode="External"/><Relationship Id="rId39" Type="http://schemas.openxmlformats.org/officeDocument/2006/relationships/hyperlink" Target="mailto:harshaldhangar59@gmail.com" TargetMode="External"/><Relationship Id="rId109" Type="http://schemas.openxmlformats.org/officeDocument/2006/relationships/hyperlink" Target="mailto:rajveerpawar48@gmail.com" TargetMode="External"/><Relationship Id="rId34" Type="http://schemas.openxmlformats.org/officeDocument/2006/relationships/hyperlink" Target="mailto:desaitanvia@gmail.com" TargetMode="External"/><Relationship Id="rId50" Type="http://schemas.openxmlformats.org/officeDocument/2006/relationships/hyperlink" Target="mailto:sujataghatul4444@gmail.com" TargetMode="External"/><Relationship Id="rId55" Type="http://schemas.openxmlformats.org/officeDocument/2006/relationships/hyperlink" Target="mailto:tanayitkare28@gmail.com" TargetMode="External"/><Relationship Id="rId76" Type="http://schemas.openxmlformats.org/officeDocument/2006/relationships/hyperlink" Target="mailto:pkolekar502@gmail.com" TargetMode="External"/><Relationship Id="rId97" Type="http://schemas.openxmlformats.org/officeDocument/2006/relationships/hyperlink" Target="mailto:pabitwaromsai@gmail.com" TargetMode="External"/><Relationship Id="rId104" Type="http://schemas.openxmlformats.org/officeDocument/2006/relationships/hyperlink" Target="mailto:samrudhipatil455@gmail.com" TargetMode="External"/><Relationship Id="rId120" Type="http://schemas.openxmlformats.org/officeDocument/2006/relationships/hyperlink" Target="mailto:sunilesalve1431@gmail.com" TargetMode="External"/><Relationship Id="rId125" Type="http://schemas.openxmlformats.org/officeDocument/2006/relationships/hyperlink" Target="mailto:piyushshelke3@gmail.com" TargetMode="External"/><Relationship Id="rId141" Type="http://schemas.openxmlformats.org/officeDocument/2006/relationships/hyperlink" Target="mailto:veerkrishna17@gmail.com" TargetMode="External"/><Relationship Id="rId146" Type="http://schemas.openxmlformats.org/officeDocument/2006/relationships/hyperlink" Target="mailto:waghmarepooja299@gmail.com" TargetMode="External"/><Relationship Id="rId7" Type="http://schemas.openxmlformats.org/officeDocument/2006/relationships/hyperlink" Target="mailto:nehalambhore0406@gmail.com" TargetMode="External"/><Relationship Id="rId71" Type="http://schemas.openxmlformats.org/officeDocument/2006/relationships/hyperlink" Target="mailto:saurabhkapse007@gmail.com" TargetMode="External"/><Relationship Id="rId92" Type="http://schemas.openxmlformats.org/officeDocument/2006/relationships/hyperlink" Target="mailto:vishalwamanrao7@gmail.com" TargetMode="External"/><Relationship Id="rId2" Type="http://schemas.openxmlformats.org/officeDocument/2006/relationships/hyperlink" Target="mailto:vaishnavigadage21@gmail.com" TargetMode="External"/><Relationship Id="rId29" Type="http://schemas.openxmlformats.org/officeDocument/2006/relationships/hyperlink" Target="mailto:mansichoudhary337@gmail.com" TargetMode="External"/><Relationship Id="rId24" Type="http://schemas.openxmlformats.org/officeDocument/2006/relationships/hyperlink" Target="mailto:borudepratik2003@gmail.com" TargetMode="External"/><Relationship Id="rId40" Type="http://schemas.openxmlformats.org/officeDocument/2006/relationships/hyperlink" Target="mailto:dhotemansi138@gmail.com" TargetMode="External"/><Relationship Id="rId45" Type="http://schemas.openxmlformats.org/officeDocument/2006/relationships/hyperlink" Target="mailto:srus1205@gmail.com" TargetMode="External"/><Relationship Id="rId66" Type="http://schemas.openxmlformats.org/officeDocument/2006/relationships/hyperlink" Target="mailto:annakale46102@gmail.com" TargetMode="External"/><Relationship Id="rId87" Type="http://schemas.openxmlformats.org/officeDocument/2006/relationships/hyperlink" Target="mailto:mehtameet37@gmail.com" TargetMode="External"/><Relationship Id="rId110" Type="http://schemas.openxmlformats.org/officeDocument/2006/relationships/hyperlink" Target="mailto:sp26072003@gmail.com" TargetMode="External"/><Relationship Id="rId115" Type="http://schemas.openxmlformats.org/officeDocument/2006/relationships/hyperlink" Target="mailto:parnikapokale1234@gmail.com" TargetMode="External"/><Relationship Id="rId131" Type="http://schemas.openxmlformats.org/officeDocument/2006/relationships/hyperlink" Target="mailto:parthshirsode9944@gmail.com" TargetMode="External"/><Relationship Id="rId136" Type="http://schemas.openxmlformats.org/officeDocument/2006/relationships/hyperlink" Target="mailto:thakurnandini1708@gmail.com" TargetMode="External"/><Relationship Id="rId61" Type="http://schemas.openxmlformats.org/officeDocument/2006/relationships/hyperlink" Target="mailto:krishpatil0011@gmail.com" TargetMode="External"/><Relationship Id="rId82" Type="http://schemas.openxmlformats.org/officeDocument/2006/relationships/hyperlink" Target="mailto:iramahajan244@gmail.com" TargetMode="External"/><Relationship Id="rId152" Type="http://schemas.openxmlformats.org/officeDocument/2006/relationships/drawing" Target="../drawings/drawing8.xml"/><Relationship Id="rId19" Type="http://schemas.openxmlformats.org/officeDocument/2006/relationships/hyperlink" Target="mailto:apoorvabhoye21@gmail.com" TargetMode="External"/><Relationship Id="rId14" Type="http://schemas.openxmlformats.org/officeDocument/2006/relationships/hyperlink" Target="mailto:bhabatajay@gmail.com" TargetMode="External"/><Relationship Id="rId30" Type="http://schemas.openxmlformats.org/officeDocument/2006/relationships/hyperlink" Target="mailto:dafalshraddha2004@gmail.com" TargetMode="External"/><Relationship Id="rId35" Type="http://schemas.openxmlformats.org/officeDocument/2006/relationships/hyperlink" Target="mailto:deshmukhkhushal55@gmail.com" TargetMode="External"/><Relationship Id="rId56" Type="http://schemas.openxmlformats.org/officeDocument/2006/relationships/hyperlink" Target="mailto:yashwantpjadhav2003@gmail.com" TargetMode="External"/><Relationship Id="rId77" Type="http://schemas.openxmlformats.org/officeDocument/2006/relationships/hyperlink" Target="mailto:aru.vgk@gmail.com" TargetMode="External"/><Relationship Id="rId100" Type="http://schemas.openxmlformats.org/officeDocument/2006/relationships/hyperlink" Target="mailto:atharvpatilap.2204@gmail.com" TargetMode="External"/><Relationship Id="rId105" Type="http://schemas.openxmlformats.org/officeDocument/2006/relationships/hyperlink" Target="mailto:patilshivam4278@gmail.com" TargetMode="External"/><Relationship Id="rId126" Type="http://schemas.openxmlformats.org/officeDocument/2006/relationships/hyperlink" Target="mailto:sandhyashendage2003@gmail.com" TargetMode="External"/><Relationship Id="rId147" Type="http://schemas.openxmlformats.org/officeDocument/2006/relationships/hyperlink" Target="mailto:udayrajps3421@gmail.com" TargetMode="External"/><Relationship Id="rId8" Type="http://schemas.openxmlformats.org/officeDocument/2006/relationships/hyperlink" Target="mailto:arutlamallika@gmail.com" TargetMode="External"/><Relationship Id="rId51" Type="http://schemas.openxmlformats.org/officeDocument/2006/relationships/hyperlink" Target="mailto:abhishekgholap03@gmail.com" TargetMode="External"/><Relationship Id="rId72" Type="http://schemas.openxmlformats.org/officeDocument/2006/relationships/hyperlink" Target="mailto:nayankelshikar18@gmail.com" TargetMode="External"/><Relationship Id="rId93" Type="http://schemas.openxmlformats.org/officeDocument/2006/relationships/hyperlink" Target="mailto:mohini45593@gmail.com" TargetMode="External"/><Relationship Id="rId98" Type="http://schemas.openxmlformats.org/officeDocument/2006/relationships/hyperlink" Target="mailto:himanshupaithankar12345@gmail.com" TargetMode="External"/><Relationship Id="rId121" Type="http://schemas.openxmlformats.org/officeDocument/2006/relationships/hyperlink" Target="mailto:salwesanchi@gmail.com" TargetMode="External"/><Relationship Id="rId142" Type="http://schemas.openxmlformats.org/officeDocument/2006/relationships/hyperlink" Target="mailto:aniverma2007@gmail.com" TargetMode="External"/><Relationship Id="rId3" Type="http://schemas.openxmlformats.org/officeDocument/2006/relationships/hyperlink" Target="mailto:gades3003@gmail.com" TargetMode="External"/><Relationship Id="rId25" Type="http://schemas.openxmlformats.org/officeDocument/2006/relationships/hyperlink" Target="mailto:shreenathborule@gmail.com" TargetMode="External"/><Relationship Id="rId46" Type="http://schemas.openxmlformats.org/officeDocument/2006/relationships/hyperlink" Target="mailto:vsgambhire2002@gmail.com" TargetMode="External"/><Relationship Id="rId67" Type="http://schemas.openxmlformats.org/officeDocument/2006/relationships/hyperlink" Target="mailto:pradnya1600@gmail.com" TargetMode="External"/><Relationship Id="rId116" Type="http://schemas.openxmlformats.org/officeDocument/2006/relationships/hyperlink" Target="mailto:ravirajrajageaiims@gmail.com" TargetMode="External"/><Relationship Id="rId137" Type="http://schemas.openxmlformats.org/officeDocument/2006/relationships/hyperlink" Target="mailto:yuvrajthakur9797@gmail.com" TargetMode="External"/><Relationship Id="rId20" Type="http://schemas.openxmlformats.org/officeDocument/2006/relationships/hyperlink" Target="mailto:vishalbhumare41@gmail.com" TargetMode="External"/><Relationship Id="rId41" Type="http://schemas.openxmlformats.org/officeDocument/2006/relationships/hyperlink" Target="mailto:dhumalprathamesh2002@gmail.com" TargetMode="External"/><Relationship Id="rId62" Type="http://schemas.openxmlformats.org/officeDocument/2006/relationships/hyperlink" Target="mailto:okkadam432@gmail.com" TargetMode="External"/><Relationship Id="rId83" Type="http://schemas.openxmlformats.org/officeDocument/2006/relationships/hyperlink" Target="mailto:maheshmane2323@gmail.com" TargetMode="External"/><Relationship Id="rId88" Type="http://schemas.openxmlformats.org/officeDocument/2006/relationships/hyperlink" Target="mailto:mhetremansi2@gmail.com" TargetMode="External"/><Relationship Id="rId111" Type="http://schemas.openxmlformats.org/officeDocument/2006/relationships/hyperlink" Target="mailto:vaishnavispawar24@gmail.com" TargetMode="External"/><Relationship Id="rId132" Type="http://schemas.openxmlformats.org/officeDocument/2006/relationships/hyperlink" Target="mailto:sujatasolanke22@gmail.com" TargetMode="External"/><Relationship Id="rId15" Type="http://schemas.openxmlformats.org/officeDocument/2006/relationships/hyperlink" Target="mailto:sanvibhamre0112@gmail.com" TargetMode="External"/><Relationship Id="rId36" Type="http://schemas.openxmlformats.org/officeDocument/2006/relationships/hyperlink" Target="mailto:siddharaj940@gmail.com" TargetMode="External"/><Relationship Id="rId57" Type="http://schemas.openxmlformats.org/officeDocument/2006/relationships/hyperlink" Target="mailto:gaurijadhav0720@gmail.com" TargetMode="External"/><Relationship Id="rId106" Type="http://schemas.openxmlformats.org/officeDocument/2006/relationships/hyperlink" Target="mailto:siddhipatil819@gmail.com" TargetMode="External"/><Relationship Id="rId127" Type="http://schemas.openxmlformats.org/officeDocument/2006/relationships/hyperlink" Target="mailto:ritesh.shinde9860@gmail.com" TargetMode="External"/><Relationship Id="rId10" Type="http://schemas.openxmlformats.org/officeDocument/2006/relationships/hyperlink" Target="mailto:gayatriawari20@gmail.com" TargetMode="External"/><Relationship Id="rId31" Type="http://schemas.openxmlformats.org/officeDocument/2006/relationships/hyperlink" Target="mailto:shravanidagade@gmail.com" TargetMode="External"/><Relationship Id="rId52" Type="http://schemas.openxmlformats.org/officeDocument/2006/relationships/hyperlink" Target="mailto:anujaghule9@gmail.com" TargetMode="External"/><Relationship Id="rId73" Type="http://schemas.openxmlformats.org/officeDocument/2006/relationships/hyperlink" Target="mailto:g1khadke5577@gmail.com" TargetMode="External"/><Relationship Id="rId78" Type="http://schemas.openxmlformats.org/officeDocument/2006/relationships/hyperlink" Target="mailto:manishkul141@gmail.com" TargetMode="External"/><Relationship Id="rId94" Type="http://schemas.openxmlformats.org/officeDocument/2006/relationships/hyperlink" Target="mailto:nawalev431@gmail.com" TargetMode="External"/><Relationship Id="rId99" Type="http://schemas.openxmlformats.org/officeDocument/2006/relationships/hyperlink" Target="mailto:prajaktaparadkar0906@gmail.com" TargetMode="External"/><Relationship Id="rId101" Type="http://schemas.openxmlformats.org/officeDocument/2006/relationships/hyperlink" Target="mailto:patilchaitanya222@gmail.com" TargetMode="External"/><Relationship Id="rId122" Type="http://schemas.openxmlformats.org/officeDocument/2006/relationships/hyperlink" Target="mailto:sawantshital0803@gmail.com" TargetMode="External"/><Relationship Id="rId143" Type="http://schemas.openxmlformats.org/officeDocument/2006/relationships/hyperlink" Target="mailto:aparnavibhute4@gmail.com" TargetMode="External"/><Relationship Id="rId148" Type="http://schemas.openxmlformats.org/officeDocument/2006/relationships/hyperlink" Target="mailto:yashe3110@gmail.com" TargetMode="External"/><Relationship Id="rId4" Type="http://schemas.openxmlformats.org/officeDocument/2006/relationships/hyperlink" Target="mailto:prachirg22@gmail.com" TargetMode="External"/><Relationship Id="rId9" Type="http://schemas.openxmlformats.org/officeDocument/2006/relationships/hyperlink" Target="mailto:shraddha01050@gmail.com" TargetMode="External"/><Relationship Id="rId26" Type="http://schemas.openxmlformats.org/officeDocument/2006/relationships/hyperlink" Target="mailto:chaudharitanmay270@gmail.com" TargetMode="External"/><Relationship Id="rId47" Type="http://schemas.openxmlformats.org/officeDocument/2006/relationships/hyperlink" Target="mailto:sammedgangai2004@gmail.com" TargetMode="External"/><Relationship Id="rId68" Type="http://schemas.openxmlformats.org/officeDocument/2006/relationships/hyperlink" Target="mailto:kambleshivanand202@gmail.com" TargetMode="External"/><Relationship Id="rId89" Type="http://schemas.openxmlformats.org/officeDocument/2006/relationships/hyperlink" Target="mailto:pranavrameshmogale@gmail.com" TargetMode="External"/><Relationship Id="rId112" Type="http://schemas.openxmlformats.org/officeDocument/2006/relationships/hyperlink" Target="mailto:pratappawara2500@gmail.com" TargetMode="External"/><Relationship Id="rId133" Type="http://schemas.openxmlformats.org/officeDocument/2006/relationships/hyperlink" Target="mailto:mssolat14@gmail.com" TargetMode="External"/><Relationship Id="rId16" Type="http://schemas.openxmlformats.org/officeDocument/2006/relationships/hyperlink" Target="mailto:sakshibhange3112@gmail.com" TargetMode="External"/><Relationship Id="rId37" Type="http://schemas.openxmlformats.org/officeDocument/2006/relationships/hyperlink" Target="mailto:utkarshdevkar4007@gmail.com" TargetMode="External"/><Relationship Id="rId58" Type="http://schemas.openxmlformats.org/officeDocument/2006/relationships/hyperlink" Target="mailto:mahinjain.04@gmail.com" TargetMode="External"/><Relationship Id="rId79" Type="http://schemas.openxmlformats.org/officeDocument/2006/relationships/hyperlink" Target="mailto:limbaresaurabh@gmail.com" TargetMode="External"/><Relationship Id="rId102" Type="http://schemas.openxmlformats.org/officeDocument/2006/relationships/hyperlink" Target="mailto:nandinipatil2123@gmail.com" TargetMode="External"/><Relationship Id="rId123" Type="http://schemas.openxmlformats.org/officeDocument/2006/relationships/hyperlink" Target="mailto:sawanttanushree779@gmail.com" TargetMode="External"/><Relationship Id="rId144" Type="http://schemas.openxmlformats.org/officeDocument/2006/relationships/hyperlink" Target="mailto:pranavwaghchaure07@gmail.com" TargetMode="External"/><Relationship Id="rId90" Type="http://schemas.openxmlformats.org/officeDocument/2006/relationships/hyperlink" Target="mailto:aishwaryamore46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selection activeCell="D12" sqref="D12"/>
    </sheetView>
  </sheetViews>
  <sheetFormatPr defaultRowHeight="14.5" x14ac:dyDescent="0.35"/>
  <cols>
    <col min="1" max="1" width="12.54296875" customWidth="1"/>
    <col min="2" max="2" width="36.26953125" customWidth="1"/>
    <col min="3" max="4" width="11" customWidth="1"/>
    <col min="5" max="5" width="15.81640625" customWidth="1"/>
    <col min="6" max="6" width="34.453125" customWidth="1"/>
    <col min="7" max="7" width="24.1796875" customWidth="1"/>
  </cols>
  <sheetData>
    <row r="1" spans="1:6" s="7" customFormat="1" ht="15" x14ac:dyDescent="0.25">
      <c r="A1" s="100"/>
      <c r="B1" s="100"/>
      <c r="C1" s="100"/>
      <c r="D1" s="100"/>
      <c r="E1" s="100"/>
      <c r="F1" s="100"/>
    </row>
    <row r="2" spans="1:6" s="7" customFormat="1" ht="45" customHeight="1" x14ac:dyDescent="0.25">
      <c r="A2" s="97" t="s">
        <v>2795</v>
      </c>
      <c r="B2" s="98"/>
      <c r="C2" s="98"/>
      <c r="D2" s="98"/>
      <c r="E2" s="98"/>
      <c r="F2" s="99"/>
    </row>
    <row r="3" spans="1:6" ht="32.5" customHeight="1" x14ac:dyDescent="0.25">
      <c r="A3" s="27" t="s">
        <v>0</v>
      </c>
      <c r="B3" s="27" t="s">
        <v>1</v>
      </c>
      <c r="C3" s="30" t="s">
        <v>1101</v>
      </c>
      <c r="D3" s="30" t="s">
        <v>1100</v>
      </c>
      <c r="E3" s="30" t="s">
        <v>1102</v>
      </c>
      <c r="F3" s="30" t="s">
        <v>1103</v>
      </c>
    </row>
    <row r="4" spans="1:6" ht="32.5" customHeight="1" x14ac:dyDescent="0.25">
      <c r="A4" s="9" t="s">
        <v>298</v>
      </c>
      <c r="B4" s="39" t="s">
        <v>137</v>
      </c>
      <c r="C4" s="40" t="s">
        <v>1549</v>
      </c>
      <c r="D4" s="40" t="s">
        <v>1106</v>
      </c>
      <c r="E4" s="32" t="s">
        <v>1114</v>
      </c>
      <c r="F4" s="51" t="s">
        <v>1151</v>
      </c>
    </row>
    <row r="5" spans="1:6" ht="32.5" customHeight="1" x14ac:dyDescent="0.25">
      <c r="A5" s="9" t="s">
        <v>299</v>
      </c>
      <c r="B5" s="20" t="s">
        <v>138</v>
      </c>
      <c r="C5" s="40" t="s">
        <v>1549</v>
      </c>
      <c r="D5" s="40" t="s">
        <v>1106</v>
      </c>
      <c r="E5" s="32" t="s">
        <v>1115</v>
      </c>
      <c r="F5" s="51" t="s">
        <v>1152</v>
      </c>
    </row>
    <row r="6" spans="1:6" ht="32.5" customHeight="1" x14ac:dyDescent="0.25">
      <c r="A6" s="9" t="s">
        <v>300</v>
      </c>
      <c r="B6" s="39" t="s">
        <v>139</v>
      </c>
      <c r="C6" s="40" t="s">
        <v>1549</v>
      </c>
      <c r="D6" s="40" t="s">
        <v>1106</v>
      </c>
      <c r="E6" s="33">
        <v>9769399407</v>
      </c>
      <c r="F6" s="51" t="s">
        <v>1153</v>
      </c>
    </row>
    <row r="7" spans="1:6" ht="32.5" customHeight="1" x14ac:dyDescent="0.25">
      <c r="A7" s="9" t="s">
        <v>301</v>
      </c>
      <c r="B7" s="20" t="s">
        <v>140</v>
      </c>
      <c r="C7" s="41" t="s">
        <v>1550</v>
      </c>
      <c r="D7" s="42" t="s">
        <v>1106</v>
      </c>
      <c r="E7" s="32" t="s">
        <v>1116</v>
      </c>
      <c r="F7" s="51" t="s">
        <v>1154</v>
      </c>
    </row>
    <row r="8" spans="1:6" ht="32.5" customHeight="1" x14ac:dyDescent="0.25">
      <c r="A8" s="9" t="s">
        <v>302</v>
      </c>
      <c r="B8" s="20" t="s">
        <v>265</v>
      </c>
      <c r="C8" s="41" t="s">
        <v>1550</v>
      </c>
      <c r="D8" s="42" t="s">
        <v>1106</v>
      </c>
      <c r="E8" s="33">
        <v>9819970617</v>
      </c>
      <c r="F8" s="51" t="s">
        <v>1155</v>
      </c>
    </row>
    <row r="9" spans="1:6" ht="32.5" customHeight="1" x14ac:dyDescent="0.25">
      <c r="A9" s="9" t="s">
        <v>303</v>
      </c>
      <c r="B9" s="20" t="s">
        <v>266</v>
      </c>
      <c r="C9" s="41" t="s">
        <v>1549</v>
      </c>
      <c r="D9" s="42" t="s">
        <v>1105</v>
      </c>
      <c r="E9" s="33">
        <v>7775949917</v>
      </c>
      <c r="F9" s="52" t="s">
        <v>1232</v>
      </c>
    </row>
    <row r="10" spans="1:6" ht="32.5" customHeight="1" x14ac:dyDescent="0.25">
      <c r="A10" s="9" t="s">
        <v>304</v>
      </c>
      <c r="B10" s="20" t="s">
        <v>141</v>
      </c>
      <c r="C10" s="41" t="s">
        <v>1549</v>
      </c>
      <c r="D10" s="42" t="s">
        <v>1106</v>
      </c>
      <c r="E10" s="33">
        <v>9657372921</v>
      </c>
      <c r="F10" s="52" t="s">
        <v>1233</v>
      </c>
    </row>
    <row r="11" spans="1:6" ht="32.5" customHeight="1" x14ac:dyDescent="0.25">
      <c r="A11" s="9" t="s">
        <v>305</v>
      </c>
      <c r="B11" s="20" t="s">
        <v>142</v>
      </c>
      <c r="C11" s="41" t="s">
        <v>1549</v>
      </c>
      <c r="D11" s="42" t="s">
        <v>1106</v>
      </c>
      <c r="E11" s="32" t="s">
        <v>1117</v>
      </c>
      <c r="F11" s="51" t="s">
        <v>1156</v>
      </c>
    </row>
    <row r="12" spans="1:6" ht="32.5" customHeight="1" x14ac:dyDescent="0.35">
      <c r="A12" s="9" t="s">
        <v>306</v>
      </c>
      <c r="B12" s="20" t="s">
        <v>143</v>
      </c>
      <c r="C12" s="41" t="s">
        <v>1549</v>
      </c>
      <c r="D12" s="42" t="s">
        <v>1106</v>
      </c>
      <c r="E12" s="34">
        <v>8308363759</v>
      </c>
      <c r="F12" s="51" t="s">
        <v>1157</v>
      </c>
    </row>
    <row r="13" spans="1:6" ht="32.5" customHeight="1" x14ac:dyDescent="0.35">
      <c r="A13" s="9" t="s">
        <v>307</v>
      </c>
      <c r="B13" s="20" t="s">
        <v>144</v>
      </c>
      <c r="C13" s="41" t="s">
        <v>1550</v>
      </c>
      <c r="D13" s="42" t="s">
        <v>1110</v>
      </c>
      <c r="E13" s="33">
        <v>8975762481</v>
      </c>
      <c r="F13" s="52" t="s">
        <v>1238</v>
      </c>
    </row>
    <row r="14" spans="1:6" ht="32.5" customHeight="1" x14ac:dyDescent="0.35">
      <c r="A14" s="9" t="s">
        <v>308</v>
      </c>
      <c r="B14" s="20" t="s">
        <v>145</v>
      </c>
      <c r="C14" s="41" t="s">
        <v>1549</v>
      </c>
      <c r="D14" s="42" t="s">
        <v>1106</v>
      </c>
      <c r="E14" s="33">
        <v>9552038475</v>
      </c>
      <c r="F14" s="51" t="s">
        <v>1158</v>
      </c>
    </row>
    <row r="15" spans="1:6" ht="32.5" customHeight="1" x14ac:dyDescent="0.35">
      <c r="A15" s="9" t="s">
        <v>309</v>
      </c>
      <c r="B15" s="43" t="s">
        <v>267</v>
      </c>
      <c r="C15" s="41" t="s">
        <v>1550</v>
      </c>
      <c r="D15" s="42" t="s">
        <v>1106</v>
      </c>
      <c r="E15" s="33">
        <v>9049792206</v>
      </c>
      <c r="F15" s="51" t="s">
        <v>1159</v>
      </c>
    </row>
    <row r="16" spans="1:6" ht="32.5" customHeight="1" x14ac:dyDescent="0.35">
      <c r="A16" s="9" t="s">
        <v>310</v>
      </c>
      <c r="B16" s="20" t="s">
        <v>146</v>
      </c>
      <c r="C16" s="41" t="s">
        <v>1550</v>
      </c>
      <c r="D16" s="42" t="s">
        <v>1107</v>
      </c>
      <c r="E16" s="33">
        <v>9175168898</v>
      </c>
      <c r="F16" s="52" t="s">
        <v>1239</v>
      </c>
    </row>
    <row r="17" spans="1:6" ht="32.5" customHeight="1" x14ac:dyDescent="0.35">
      <c r="A17" s="9" t="s">
        <v>311</v>
      </c>
      <c r="B17" s="20" t="s">
        <v>268</v>
      </c>
      <c r="C17" s="41" t="s">
        <v>1550</v>
      </c>
      <c r="D17" s="42" t="s">
        <v>1112</v>
      </c>
      <c r="E17" s="33">
        <v>7038839104</v>
      </c>
      <c r="F17" s="51" t="s">
        <v>1160</v>
      </c>
    </row>
    <row r="18" spans="1:6" ht="32.5" customHeight="1" x14ac:dyDescent="0.35">
      <c r="A18" s="9" t="s">
        <v>312</v>
      </c>
      <c r="B18" s="39" t="s">
        <v>269</v>
      </c>
      <c r="C18" s="41" t="s">
        <v>1549</v>
      </c>
      <c r="D18" s="40" t="s">
        <v>1106</v>
      </c>
      <c r="E18" s="33">
        <v>9657751472</v>
      </c>
      <c r="F18" s="51" t="s">
        <v>1161</v>
      </c>
    </row>
    <row r="19" spans="1:6" ht="32.5" customHeight="1" x14ac:dyDescent="0.35">
      <c r="A19" s="9" t="s">
        <v>313</v>
      </c>
      <c r="B19" s="20" t="s">
        <v>147</v>
      </c>
      <c r="C19" s="41" t="s">
        <v>1550</v>
      </c>
      <c r="D19" s="42" t="s">
        <v>1106</v>
      </c>
      <c r="E19" s="33">
        <v>8850481384</v>
      </c>
      <c r="F19" s="51" t="s">
        <v>1162</v>
      </c>
    </row>
    <row r="20" spans="1:6" ht="32.5" customHeight="1" x14ac:dyDescent="0.35">
      <c r="A20" s="9" t="s">
        <v>314</v>
      </c>
      <c r="B20" s="20" t="s">
        <v>148</v>
      </c>
      <c r="C20" s="41" t="s">
        <v>1550</v>
      </c>
      <c r="D20" s="42" t="s">
        <v>1105</v>
      </c>
      <c r="E20" s="33">
        <v>9527766214</v>
      </c>
      <c r="F20" s="51" t="s">
        <v>1163</v>
      </c>
    </row>
    <row r="21" spans="1:6" ht="32.5" customHeight="1" x14ac:dyDescent="0.35">
      <c r="A21" s="9" t="s">
        <v>315</v>
      </c>
      <c r="B21" s="20" t="s">
        <v>149</v>
      </c>
      <c r="C21" s="41" t="s">
        <v>1549</v>
      </c>
      <c r="D21" s="42" t="s">
        <v>1105</v>
      </c>
      <c r="E21" s="33">
        <v>8552896524</v>
      </c>
      <c r="F21" s="51" t="s">
        <v>1164</v>
      </c>
    </row>
    <row r="22" spans="1:6" ht="32.5" customHeight="1" x14ac:dyDescent="0.35">
      <c r="A22" s="9" t="s">
        <v>316</v>
      </c>
      <c r="B22" s="20" t="s">
        <v>270</v>
      </c>
      <c r="C22" s="41" t="s">
        <v>1549</v>
      </c>
      <c r="D22" s="40" t="s">
        <v>1106</v>
      </c>
      <c r="E22" s="33">
        <v>9421354389</v>
      </c>
      <c r="F22" s="52" t="s">
        <v>1234</v>
      </c>
    </row>
    <row r="23" spans="1:6" ht="32.5" customHeight="1" x14ac:dyDescent="0.35">
      <c r="A23" s="9" t="s">
        <v>317</v>
      </c>
      <c r="B23" s="20" t="s">
        <v>150</v>
      </c>
      <c r="C23" s="41" t="s">
        <v>1549</v>
      </c>
      <c r="D23" s="42" t="s">
        <v>1106</v>
      </c>
      <c r="E23" s="32" t="s">
        <v>1118</v>
      </c>
      <c r="F23" s="51" t="s">
        <v>1165</v>
      </c>
    </row>
    <row r="24" spans="1:6" ht="32.5" customHeight="1" x14ac:dyDescent="0.35">
      <c r="A24" s="9" t="s">
        <v>318</v>
      </c>
      <c r="B24" s="20" t="s">
        <v>271</v>
      </c>
      <c r="C24" s="41" t="s">
        <v>1549</v>
      </c>
      <c r="D24" s="42" t="s">
        <v>1107</v>
      </c>
      <c r="E24" s="33">
        <v>9768436129</v>
      </c>
      <c r="F24" s="51" t="s">
        <v>1166</v>
      </c>
    </row>
    <row r="25" spans="1:6" ht="32.5" customHeight="1" x14ac:dyDescent="0.35">
      <c r="A25" s="9" t="s">
        <v>319</v>
      </c>
      <c r="B25" s="20" t="s">
        <v>151</v>
      </c>
      <c r="C25" s="41" t="s">
        <v>1549</v>
      </c>
      <c r="D25" s="42" t="s">
        <v>1106</v>
      </c>
      <c r="E25" s="32" t="s">
        <v>1119</v>
      </c>
      <c r="F25" s="51" t="s">
        <v>1167</v>
      </c>
    </row>
    <row r="26" spans="1:6" ht="32.5" customHeight="1" x14ac:dyDescent="0.35">
      <c r="A26" s="9" t="s">
        <v>320</v>
      </c>
      <c r="B26" s="20" t="s">
        <v>272</v>
      </c>
      <c r="C26" s="41" t="s">
        <v>1549</v>
      </c>
      <c r="D26" s="42" t="s">
        <v>1106</v>
      </c>
      <c r="E26" s="33">
        <v>9029034434</v>
      </c>
      <c r="F26" s="51" t="s">
        <v>1168</v>
      </c>
    </row>
    <row r="27" spans="1:6" ht="32.5" customHeight="1" x14ac:dyDescent="0.35">
      <c r="A27" s="9" t="s">
        <v>321</v>
      </c>
      <c r="B27" s="20" t="s">
        <v>152</v>
      </c>
      <c r="C27" s="41" t="s">
        <v>1549</v>
      </c>
      <c r="D27" s="42" t="s">
        <v>1110</v>
      </c>
      <c r="E27" s="32" t="s">
        <v>1120</v>
      </c>
      <c r="F27" s="51" t="s">
        <v>1169</v>
      </c>
    </row>
    <row r="28" spans="1:6" ht="32.5" customHeight="1" x14ac:dyDescent="0.35">
      <c r="A28" s="9" t="s">
        <v>322</v>
      </c>
      <c r="B28" s="20" t="s">
        <v>153</v>
      </c>
      <c r="C28" s="41" t="s">
        <v>1550</v>
      </c>
      <c r="D28" s="42" t="s">
        <v>1106</v>
      </c>
      <c r="E28" s="32" t="s">
        <v>1121</v>
      </c>
      <c r="F28" s="51" t="s">
        <v>1170</v>
      </c>
    </row>
    <row r="29" spans="1:6" ht="32.5" customHeight="1" x14ac:dyDescent="0.35">
      <c r="A29" s="9" t="s">
        <v>323</v>
      </c>
      <c r="B29" s="20" t="s">
        <v>154</v>
      </c>
      <c r="C29" s="41" t="s">
        <v>1549</v>
      </c>
      <c r="D29" s="42" t="s">
        <v>1106</v>
      </c>
      <c r="E29" s="33">
        <v>8459536043</v>
      </c>
      <c r="F29" s="52" t="s">
        <v>1235</v>
      </c>
    </row>
    <row r="30" spans="1:6" ht="32.5" customHeight="1" x14ac:dyDescent="0.35">
      <c r="A30" s="9" t="s">
        <v>324</v>
      </c>
      <c r="B30" s="20" t="s">
        <v>273</v>
      </c>
      <c r="C30" s="41" t="s">
        <v>1550</v>
      </c>
      <c r="D30" s="40" t="s">
        <v>1106</v>
      </c>
      <c r="E30" s="33">
        <v>9699445589</v>
      </c>
      <c r="F30" s="51" t="s">
        <v>1171</v>
      </c>
    </row>
    <row r="31" spans="1:6" ht="32.5" customHeight="1" x14ac:dyDescent="0.35">
      <c r="A31" s="9" t="s">
        <v>325</v>
      </c>
      <c r="B31" s="20" t="s">
        <v>274</v>
      </c>
      <c r="C31" s="41" t="s">
        <v>1549</v>
      </c>
      <c r="D31" s="42" t="s">
        <v>1106</v>
      </c>
      <c r="E31" s="33">
        <v>8275590092</v>
      </c>
      <c r="F31" s="51" t="s">
        <v>1172</v>
      </c>
    </row>
    <row r="32" spans="1:6" ht="32.5" customHeight="1" x14ac:dyDescent="0.35">
      <c r="A32" s="9" t="s">
        <v>326</v>
      </c>
      <c r="B32" s="20" t="s">
        <v>155</v>
      </c>
      <c r="C32" s="41" t="s">
        <v>1550</v>
      </c>
      <c r="D32" s="42" t="s">
        <v>1106</v>
      </c>
      <c r="E32" s="33">
        <v>9892671527</v>
      </c>
      <c r="F32" s="52" t="s">
        <v>1241</v>
      </c>
    </row>
    <row r="33" spans="1:6" ht="32.5" customHeight="1" x14ac:dyDescent="0.35">
      <c r="A33" s="9" t="s">
        <v>327</v>
      </c>
      <c r="B33" s="20" t="s">
        <v>156</v>
      </c>
      <c r="C33" s="41" t="s">
        <v>1549</v>
      </c>
      <c r="D33" s="42" t="s">
        <v>1106</v>
      </c>
      <c r="E33" s="32" t="s">
        <v>1122</v>
      </c>
      <c r="F33" s="51" t="s">
        <v>1173</v>
      </c>
    </row>
    <row r="34" spans="1:6" ht="32.5" customHeight="1" x14ac:dyDescent="0.35">
      <c r="A34" s="9" t="s">
        <v>328</v>
      </c>
      <c r="B34" s="20" t="s">
        <v>157</v>
      </c>
      <c r="C34" s="41" t="s">
        <v>1549</v>
      </c>
      <c r="D34" s="42" t="s">
        <v>1106</v>
      </c>
      <c r="E34" s="32" t="s">
        <v>1123</v>
      </c>
      <c r="F34" s="51" t="s">
        <v>1174</v>
      </c>
    </row>
    <row r="35" spans="1:6" ht="32.5" customHeight="1" x14ac:dyDescent="0.35">
      <c r="A35" s="9" t="s">
        <v>329</v>
      </c>
      <c r="B35" s="20" t="s">
        <v>158</v>
      </c>
      <c r="C35" s="41" t="s">
        <v>1549</v>
      </c>
      <c r="D35" s="42" t="s">
        <v>1108</v>
      </c>
      <c r="E35" s="33">
        <v>7218382138</v>
      </c>
      <c r="F35" s="52" t="s">
        <v>1236</v>
      </c>
    </row>
    <row r="36" spans="1:6" ht="32.5" customHeight="1" x14ac:dyDescent="0.35">
      <c r="A36" s="9" t="s">
        <v>330</v>
      </c>
      <c r="B36" s="20" t="s">
        <v>159</v>
      </c>
      <c r="C36" s="41" t="s">
        <v>1550</v>
      </c>
      <c r="D36" s="42" t="s">
        <v>1105</v>
      </c>
      <c r="E36" s="33">
        <v>8625866617</v>
      </c>
      <c r="F36" s="51" t="s">
        <v>1175</v>
      </c>
    </row>
    <row r="37" spans="1:6" ht="32.5" customHeight="1" x14ac:dyDescent="0.35">
      <c r="A37" s="9" t="s">
        <v>331</v>
      </c>
      <c r="B37" s="20" t="s">
        <v>160</v>
      </c>
      <c r="C37" s="41" t="s">
        <v>1549</v>
      </c>
      <c r="D37" s="42" t="s">
        <v>1106</v>
      </c>
      <c r="E37" s="32" t="s">
        <v>1124</v>
      </c>
      <c r="F37" s="51" t="s">
        <v>1176</v>
      </c>
    </row>
    <row r="38" spans="1:6" ht="32.5" customHeight="1" x14ac:dyDescent="0.35">
      <c r="A38" s="9" t="s">
        <v>332</v>
      </c>
      <c r="B38" s="20" t="s">
        <v>275</v>
      </c>
      <c r="C38" s="41" t="s">
        <v>1549</v>
      </c>
      <c r="D38" s="42" t="s">
        <v>1106</v>
      </c>
      <c r="E38" s="32" t="s">
        <v>1125</v>
      </c>
      <c r="F38" s="51" t="s">
        <v>1177</v>
      </c>
    </row>
    <row r="39" spans="1:6" ht="32.5" customHeight="1" x14ac:dyDescent="0.35">
      <c r="A39" s="9" t="s">
        <v>333</v>
      </c>
      <c r="B39" s="20" t="s">
        <v>161</v>
      </c>
      <c r="C39" s="41" t="s">
        <v>1550</v>
      </c>
      <c r="D39" s="42" t="s">
        <v>1106</v>
      </c>
      <c r="E39" s="33">
        <v>7588866938</v>
      </c>
      <c r="F39" s="51" t="s">
        <v>1178</v>
      </c>
    </row>
    <row r="40" spans="1:6" ht="32.5" customHeight="1" x14ac:dyDescent="0.35">
      <c r="A40" s="9" t="s">
        <v>334</v>
      </c>
      <c r="B40" s="20" t="s">
        <v>162</v>
      </c>
      <c r="C40" s="41" t="s">
        <v>1549</v>
      </c>
      <c r="D40" s="42" t="s">
        <v>1106</v>
      </c>
      <c r="E40" s="32" t="s">
        <v>1126</v>
      </c>
      <c r="F40" s="51" t="s">
        <v>1179</v>
      </c>
    </row>
    <row r="41" spans="1:6" ht="32.5" customHeight="1" x14ac:dyDescent="0.35">
      <c r="A41" s="9" t="s">
        <v>335</v>
      </c>
      <c r="B41" s="20" t="s">
        <v>276</v>
      </c>
      <c r="C41" s="41" t="s">
        <v>1550</v>
      </c>
      <c r="D41" s="42" t="s">
        <v>1106</v>
      </c>
      <c r="E41" s="32" t="s">
        <v>1127</v>
      </c>
      <c r="F41" s="51" t="s">
        <v>1180</v>
      </c>
    </row>
    <row r="42" spans="1:6" ht="32.5" customHeight="1" x14ac:dyDescent="0.35">
      <c r="A42" s="9" t="s">
        <v>336</v>
      </c>
      <c r="B42" s="20" t="s">
        <v>277</v>
      </c>
      <c r="C42" s="41" t="s">
        <v>1549</v>
      </c>
      <c r="D42" s="42" t="s">
        <v>1107</v>
      </c>
      <c r="E42" s="33">
        <v>9970899298</v>
      </c>
      <c r="F42" s="51" t="s">
        <v>1181</v>
      </c>
    </row>
    <row r="43" spans="1:6" ht="32.5" customHeight="1" x14ac:dyDescent="0.35">
      <c r="A43" s="9" t="s">
        <v>337</v>
      </c>
      <c r="B43" s="39" t="s">
        <v>163</v>
      </c>
      <c r="C43" s="41" t="s">
        <v>1549</v>
      </c>
      <c r="D43" s="40" t="s">
        <v>1106</v>
      </c>
      <c r="E43" s="33">
        <v>8390704464</v>
      </c>
      <c r="F43" s="51" t="s">
        <v>1182</v>
      </c>
    </row>
    <row r="44" spans="1:6" ht="32.5" customHeight="1" x14ac:dyDescent="0.35">
      <c r="A44" s="9" t="s">
        <v>338</v>
      </c>
      <c r="B44" s="20" t="s">
        <v>164</v>
      </c>
      <c r="C44" s="41" t="s">
        <v>1549</v>
      </c>
      <c r="D44" s="42" t="s">
        <v>1106</v>
      </c>
      <c r="E44" s="33">
        <v>9049066515</v>
      </c>
      <c r="F44" s="51" t="s">
        <v>1183</v>
      </c>
    </row>
    <row r="45" spans="1:6" ht="32.5" customHeight="1" x14ac:dyDescent="0.35">
      <c r="A45" s="9" t="s">
        <v>339</v>
      </c>
      <c r="B45" s="20" t="s">
        <v>165</v>
      </c>
      <c r="C45" s="41" t="s">
        <v>1549</v>
      </c>
      <c r="D45" s="42" t="s">
        <v>1106</v>
      </c>
      <c r="E45" s="32" t="s">
        <v>1128</v>
      </c>
      <c r="F45" s="51" t="s">
        <v>1184</v>
      </c>
    </row>
    <row r="46" spans="1:6" ht="32.5" customHeight="1" x14ac:dyDescent="0.35">
      <c r="A46" s="9" t="s">
        <v>340</v>
      </c>
      <c r="B46" s="20" t="s">
        <v>166</v>
      </c>
      <c r="C46" s="41" t="s">
        <v>1549</v>
      </c>
      <c r="D46" s="42" t="s">
        <v>1106</v>
      </c>
      <c r="E46" s="32" t="s">
        <v>1129</v>
      </c>
      <c r="F46" s="51" t="s">
        <v>1185</v>
      </c>
    </row>
    <row r="47" spans="1:6" ht="32.5" customHeight="1" x14ac:dyDescent="0.35">
      <c r="A47" s="9" t="s">
        <v>341</v>
      </c>
      <c r="B47" s="20" t="s">
        <v>278</v>
      </c>
      <c r="C47" s="41" t="s">
        <v>1550</v>
      </c>
      <c r="D47" s="42" t="s">
        <v>1107</v>
      </c>
      <c r="E47" s="32" t="s">
        <v>1130</v>
      </c>
      <c r="F47" s="51" t="s">
        <v>1186</v>
      </c>
    </row>
    <row r="48" spans="1:6" ht="32.5" customHeight="1" x14ac:dyDescent="0.35">
      <c r="A48" s="9" t="s">
        <v>342</v>
      </c>
      <c r="B48" s="20" t="s">
        <v>167</v>
      </c>
      <c r="C48" s="41" t="s">
        <v>1550</v>
      </c>
      <c r="D48" s="42" t="s">
        <v>1106</v>
      </c>
      <c r="E48" s="33">
        <v>7758841675</v>
      </c>
      <c r="F48" s="52" t="s">
        <v>1240</v>
      </c>
    </row>
    <row r="49" spans="1:6" ht="32.5" customHeight="1" x14ac:dyDescent="0.35">
      <c r="A49" s="9" t="s">
        <v>343</v>
      </c>
      <c r="B49" s="20" t="s">
        <v>168</v>
      </c>
      <c r="C49" s="41" t="s">
        <v>1550</v>
      </c>
      <c r="D49" s="42" t="s">
        <v>1107</v>
      </c>
      <c r="E49" s="32" t="s">
        <v>1131</v>
      </c>
      <c r="F49" s="51" t="s">
        <v>1187</v>
      </c>
    </row>
    <row r="50" spans="1:6" ht="32.5" customHeight="1" x14ac:dyDescent="0.35">
      <c r="A50" s="9" t="s">
        <v>344</v>
      </c>
      <c r="B50" s="20" t="s">
        <v>169</v>
      </c>
      <c r="C50" s="41" t="s">
        <v>1549</v>
      </c>
      <c r="D50" s="42" t="s">
        <v>1106</v>
      </c>
      <c r="E50" s="33">
        <v>9421235244</v>
      </c>
      <c r="F50" s="52" t="s">
        <v>1237</v>
      </c>
    </row>
    <row r="51" spans="1:6" ht="32.5" customHeight="1" x14ac:dyDescent="0.35">
      <c r="A51" s="9" t="s">
        <v>345</v>
      </c>
      <c r="B51" s="20" t="s">
        <v>170</v>
      </c>
      <c r="C51" s="41" t="s">
        <v>1549</v>
      </c>
      <c r="D51" s="42" t="s">
        <v>1106</v>
      </c>
      <c r="E51" s="32" t="s">
        <v>1132</v>
      </c>
      <c r="F51" s="51" t="s">
        <v>1188</v>
      </c>
    </row>
    <row r="52" spans="1:6" ht="32.5" customHeight="1" x14ac:dyDescent="0.35">
      <c r="A52" s="4" t="s">
        <v>346</v>
      </c>
      <c r="B52" s="25" t="s">
        <v>1098</v>
      </c>
      <c r="C52" s="46" t="s">
        <v>1104</v>
      </c>
      <c r="D52" s="36" t="s">
        <v>1106</v>
      </c>
      <c r="E52" s="37">
        <v>9930212863</v>
      </c>
      <c r="F52" s="38"/>
    </row>
    <row r="53" spans="1:6" ht="32.5" customHeight="1" x14ac:dyDescent="0.35">
      <c r="A53" s="9" t="s">
        <v>347</v>
      </c>
      <c r="B53" s="20" t="s">
        <v>171</v>
      </c>
      <c r="C53" s="41" t="s">
        <v>1550</v>
      </c>
      <c r="D53" s="42" t="s">
        <v>1105</v>
      </c>
      <c r="E53" s="33">
        <v>9527558291</v>
      </c>
      <c r="F53" s="51" t="s">
        <v>1189</v>
      </c>
    </row>
    <row r="54" spans="1:6" ht="32.5" customHeight="1" x14ac:dyDescent="0.35">
      <c r="A54" s="9" t="s">
        <v>348</v>
      </c>
      <c r="B54" s="20" t="s">
        <v>172</v>
      </c>
      <c r="C54" s="41" t="s">
        <v>1550</v>
      </c>
      <c r="D54" s="42" t="s">
        <v>1105</v>
      </c>
      <c r="E54" s="32" t="s">
        <v>1133</v>
      </c>
      <c r="F54" s="51" t="s">
        <v>1190</v>
      </c>
    </row>
    <row r="55" spans="1:6" ht="32.5" customHeight="1" x14ac:dyDescent="0.35">
      <c r="A55" s="9" t="s">
        <v>349</v>
      </c>
      <c r="B55" s="20" t="s">
        <v>173</v>
      </c>
      <c r="C55" s="41" t="s">
        <v>1549</v>
      </c>
      <c r="D55" s="44" t="s">
        <v>1105</v>
      </c>
      <c r="E55" s="32" t="s">
        <v>1134</v>
      </c>
      <c r="F55" s="51" t="s">
        <v>1191</v>
      </c>
    </row>
    <row r="56" spans="1:6" ht="32.5" customHeight="1" x14ac:dyDescent="0.35">
      <c r="A56" s="9" t="s">
        <v>350</v>
      </c>
      <c r="B56" s="20" t="s">
        <v>279</v>
      </c>
      <c r="C56" s="41" t="s">
        <v>1550</v>
      </c>
      <c r="D56" s="42" t="s">
        <v>1107</v>
      </c>
      <c r="E56" s="33">
        <v>8983171966</v>
      </c>
      <c r="F56" s="52" t="s">
        <v>1242</v>
      </c>
    </row>
    <row r="57" spans="1:6" ht="32.5" customHeight="1" x14ac:dyDescent="0.35">
      <c r="A57" s="9" t="s">
        <v>351</v>
      </c>
      <c r="B57" s="20" t="s">
        <v>280</v>
      </c>
      <c r="C57" s="41" t="s">
        <v>1549</v>
      </c>
      <c r="D57" s="40" t="s">
        <v>1106</v>
      </c>
      <c r="E57" s="32" t="s">
        <v>1135</v>
      </c>
      <c r="F57" s="51" t="s">
        <v>1192</v>
      </c>
    </row>
    <row r="58" spans="1:6" ht="32.5" customHeight="1" x14ac:dyDescent="0.35">
      <c r="A58" s="9" t="s">
        <v>352</v>
      </c>
      <c r="B58" s="20" t="s">
        <v>174</v>
      </c>
      <c r="C58" s="41" t="s">
        <v>1549</v>
      </c>
      <c r="D58" s="40" t="s">
        <v>1106</v>
      </c>
      <c r="E58" s="33">
        <v>8149443636</v>
      </c>
      <c r="F58" s="51" t="s">
        <v>1193</v>
      </c>
    </row>
    <row r="59" spans="1:6" ht="32.5" customHeight="1" x14ac:dyDescent="0.35">
      <c r="A59" s="9" t="s">
        <v>353</v>
      </c>
      <c r="B59" s="20" t="s">
        <v>281</v>
      </c>
      <c r="C59" s="41" t="s">
        <v>1549</v>
      </c>
      <c r="D59" s="42" t="s">
        <v>1106</v>
      </c>
      <c r="E59" s="33">
        <v>9767589645</v>
      </c>
      <c r="F59" s="51" t="s">
        <v>1194</v>
      </c>
    </row>
    <row r="60" spans="1:6" ht="32.5" customHeight="1" x14ac:dyDescent="0.35">
      <c r="A60" s="9" t="s">
        <v>354</v>
      </c>
      <c r="B60" s="20" t="s">
        <v>175</v>
      </c>
      <c r="C60" s="41" t="s">
        <v>1550</v>
      </c>
      <c r="D60" s="42" t="s">
        <v>1106</v>
      </c>
      <c r="E60" s="33">
        <v>9112018899</v>
      </c>
      <c r="F60" s="52" t="s">
        <v>1243</v>
      </c>
    </row>
    <row r="61" spans="1:6" ht="32.5" customHeight="1" x14ac:dyDescent="0.35">
      <c r="A61" s="9" t="s">
        <v>355</v>
      </c>
      <c r="B61" s="20" t="s">
        <v>176</v>
      </c>
      <c r="C61" s="41" t="s">
        <v>1550</v>
      </c>
      <c r="D61" s="42" t="s">
        <v>1109</v>
      </c>
      <c r="E61" s="33">
        <v>9881486934</v>
      </c>
      <c r="F61" s="52" t="s">
        <v>1244</v>
      </c>
    </row>
    <row r="62" spans="1:6" ht="32.5" customHeight="1" x14ac:dyDescent="0.35">
      <c r="A62" s="9" t="s">
        <v>356</v>
      </c>
      <c r="B62" s="20" t="s">
        <v>282</v>
      </c>
      <c r="C62" s="41" t="s">
        <v>1549</v>
      </c>
      <c r="D62" s="42" t="s">
        <v>1106</v>
      </c>
      <c r="E62" s="33">
        <v>9767514178</v>
      </c>
      <c r="F62" s="51" t="s">
        <v>1195</v>
      </c>
    </row>
    <row r="63" spans="1:6" ht="32.5" customHeight="1" x14ac:dyDescent="0.35">
      <c r="A63" s="9" t="s">
        <v>357</v>
      </c>
      <c r="B63" s="20" t="s">
        <v>177</v>
      </c>
      <c r="C63" s="41" t="s">
        <v>1549</v>
      </c>
      <c r="D63" s="42" t="s">
        <v>1106</v>
      </c>
      <c r="E63" s="33">
        <v>9819188928</v>
      </c>
      <c r="F63" s="51" t="s">
        <v>1196</v>
      </c>
    </row>
    <row r="64" spans="1:6" ht="32.5" customHeight="1" x14ac:dyDescent="0.35">
      <c r="A64" s="9" t="s">
        <v>358</v>
      </c>
      <c r="B64" s="39" t="s">
        <v>283</v>
      </c>
      <c r="C64" s="41" t="s">
        <v>1549</v>
      </c>
      <c r="D64" s="40" t="s">
        <v>1105</v>
      </c>
      <c r="E64" s="32" t="s">
        <v>1136</v>
      </c>
      <c r="F64" s="51" t="s">
        <v>1197</v>
      </c>
    </row>
    <row r="65" spans="1:6" ht="32.5" customHeight="1" x14ac:dyDescent="0.35">
      <c r="A65" s="9" t="s">
        <v>359</v>
      </c>
      <c r="B65" s="20" t="s">
        <v>178</v>
      </c>
      <c r="C65" s="41" t="s">
        <v>1549</v>
      </c>
      <c r="D65" s="45" t="s">
        <v>1106</v>
      </c>
      <c r="E65" s="33">
        <v>9833006343</v>
      </c>
      <c r="F65" s="51" t="s">
        <v>1198</v>
      </c>
    </row>
    <row r="66" spans="1:6" ht="32.5" customHeight="1" x14ac:dyDescent="0.35">
      <c r="A66" s="9" t="s">
        <v>360</v>
      </c>
      <c r="B66" s="20" t="s">
        <v>179</v>
      </c>
      <c r="C66" s="41" t="s">
        <v>1550</v>
      </c>
      <c r="D66" s="42" t="s">
        <v>1106</v>
      </c>
      <c r="E66" s="32" t="s">
        <v>1137</v>
      </c>
      <c r="F66" s="51" t="s">
        <v>1199</v>
      </c>
    </row>
    <row r="67" spans="1:6" ht="32.5" customHeight="1" x14ac:dyDescent="0.35">
      <c r="A67" s="9" t="s">
        <v>361</v>
      </c>
      <c r="B67" s="20" t="s">
        <v>180</v>
      </c>
      <c r="C67" s="41" t="s">
        <v>1549</v>
      </c>
      <c r="D67" s="42" t="s">
        <v>1106</v>
      </c>
      <c r="E67" s="32" t="s">
        <v>1138</v>
      </c>
      <c r="F67" s="51" t="s">
        <v>1200</v>
      </c>
    </row>
    <row r="68" spans="1:6" ht="32.5" customHeight="1" x14ac:dyDescent="0.35">
      <c r="A68" s="9" t="s">
        <v>362</v>
      </c>
      <c r="B68" s="19" t="s">
        <v>181</v>
      </c>
      <c r="C68" s="41" t="s">
        <v>1549</v>
      </c>
      <c r="D68" s="42" t="s">
        <v>1105</v>
      </c>
      <c r="E68" s="35">
        <v>8308054178</v>
      </c>
      <c r="F68" s="51" t="s">
        <v>1201</v>
      </c>
    </row>
    <row r="69" spans="1:6" ht="32.5" customHeight="1" x14ac:dyDescent="0.35">
      <c r="A69" s="9" t="s">
        <v>363</v>
      </c>
      <c r="B69" s="19" t="s">
        <v>297</v>
      </c>
      <c r="C69" s="41" t="s">
        <v>1550</v>
      </c>
      <c r="D69" s="42" t="s">
        <v>1105</v>
      </c>
      <c r="E69" s="35">
        <v>8275332355</v>
      </c>
      <c r="F69" s="52" t="s">
        <v>1245</v>
      </c>
    </row>
    <row r="70" spans="1:6" ht="32.5" customHeight="1" x14ac:dyDescent="0.35">
      <c r="A70" s="9" t="s">
        <v>364</v>
      </c>
      <c r="B70" s="20" t="s">
        <v>182</v>
      </c>
      <c r="C70" s="41" t="s">
        <v>1549</v>
      </c>
      <c r="D70" s="42" t="s">
        <v>1112</v>
      </c>
      <c r="E70" s="33">
        <v>9769051943</v>
      </c>
      <c r="F70" s="51" t="s">
        <v>1202</v>
      </c>
    </row>
    <row r="71" spans="1:6" ht="32.5" customHeight="1" x14ac:dyDescent="0.35">
      <c r="A71" s="9" t="s">
        <v>365</v>
      </c>
      <c r="B71" s="20" t="s">
        <v>183</v>
      </c>
      <c r="C71" s="41" t="s">
        <v>1550</v>
      </c>
      <c r="D71" s="42" t="s">
        <v>1106</v>
      </c>
      <c r="E71" s="33">
        <v>7588866886</v>
      </c>
      <c r="F71" s="51" t="s">
        <v>1203</v>
      </c>
    </row>
    <row r="72" spans="1:6" ht="32.5" customHeight="1" x14ac:dyDescent="0.35">
      <c r="A72" s="9" t="s">
        <v>366</v>
      </c>
      <c r="B72" s="20" t="s">
        <v>184</v>
      </c>
      <c r="C72" s="41" t="s">
        <v>1550</v>
      </c>
      <c r="D72" s="42" t="s">
        <v>1106</v>
      </c>
      <c r="E72" s="33">
        <v>7038558576</v>
      </c>
      <c r="F72" s="51" t="s">
        <v>1204</v>
      </c>
    </row>
    <row r="73" spans="1:6" ht="32.5" customHeight="1" x14ac:dyDescent="0.35">
      <c r="A73" s="9" t="s">
        <v>367</v>
      </c>
      <c r="B73" s="20" t="s">
        <v>185</v>
      </c>
      <c r="C73" s="41" t="s">
        <v>1550</v>
      </c>
      <c r="D73" s="42" t="s">
        <v>1112</v>
      </c>
      <c r="E73" s="33">
        <v>9763567760</v>
      </c>
      <c r="F73" s="52" t="s">
        <v>1246</v>
      </c>
    </row>
    <row r="74" spans="1:6" ht="32.5" customHeight="1" x14ac:dyDescent="0.35">
      <c r="A74" s="9" t="s">
        <v>368</v>
      </c>
      <c r="B74" s="20" t="s">
        <v>186</v>
      </c>
      <c r="C74" s="41" t="s">
        <v>1550</v>
      </c>
      <c r="D74" s="42" t="s">
        <v>1110</v>
      </c>
      <c r="E74" s="33">
        <v>8308643336</v>
      </c>
      <c r="F74" s="51" t="s">
        <v>1205</v>
      </c>
    </row>
    <row r="75" spans="1:6" ht="32.5" customHeight="1" x14ac:dyDescent="0.35">
      <c r="A75" s="9" t="s">
        <v>369</v>
      </c>
      <c r="B75" s="20" t="s">
        <v>187</v>
      </c>
      <c r="C75" s="41" t="s">
        <v>1550</v>
      </c>
      <c r="D75" s="42" t="s">
        <v>1106</v>
      </c>
      <c r="E75" s="32" t="s">
        <v>1139</v>
      </c>
      <c r="F75" s="51" t="s">
        <v>1206</v>
      </c>
    </row>
    <row r="76" spans="1:6" ht="32.5" customHeight="1" x14ac:dyDescent="0.35">
      <c r="A76" s="9" t="s">
        <v>370</v>
      </c>
      <c r="B76" s="20" t="s">
        <v>188</v>
      </c>
      <c r="C76" s="41" t="s">
        <v>1549</v>
      </c>
      <c r="D76" s="42" t="s">
        <v>1106</v>
      </c>
      <c r="E76" s="32" t="s">
        <v>1140</v>
      </c>
      <c r="F76" s="51" t="s">
        <v>1207</v>
      </c>
    </row>
    <row r="77" spans="1:6" ht="32.5" customHeight="1" x14ac:dyDescent="0.35">
      <c r="A77" s="9" t="s">
        <v>371</v>
      </c>
      <c r="B77" s="20" t="s">
        <v>189</v>
      </c>
      <c r="C77" s="41" t="s">
        <v>1549</v>
      </c>
      <c r="D77" s="42" t="s">
        <v>1111</v>
      </c>
      <c r="E77" s="32" t="s">
        <v>1141</v>
      </c>
      <c r="F77" s="51" t="s">
        <v>1208</v>
      </c>
    </row>
    <row r="78" spans="1:6" ht="32.5" customHeight="1" x14ac:dyDescent="0.35">
      <c r="A78" s="9" t="s">
        <v>372</v>
      </c>
      <c r="B78" s="20" t="s">
        <v>284</v>
      </c>
      <c r="C78" s="41" t="s">
        <v>1549</v>
      </c>
      <c r="D78" s="42" t="s">
        <v>1110</v>
      </c>
      <c r="E78" s="32" t="s">
        <v>1142</v>
      </c>
      <c r="F78" s="51" t="s">
        <v>1209</v>
      </c>
    </row>
    <row r="79" spans="1:6" ht="32.5" customHeight="1" x14ac:dyDescent="0.35">
      <c r="A79" s="9" t="s">
        <v>373</v>
      </c>
      <c r="B79" s="20" t="s">
        <v>190</v>
      </c>
      <c r="C79" s="41" t="s">
        <v>1550</v>
      </c>
      <c r="D79" s="42" t="s">
        <v>1106</v>
      </c>
      <c r="E79" s="33">
        <v>8975250054</v>
      </c>
      <c r="F79" s="51" t="s">
        <v>1210</v>
      </c>
    </row>
    <row r="80" spans="1:6" ht="32.5" customHeight="1" x14ac:dyDescent="0.35">
      <c r="A80" s="9" t="s">
        <v>374</v>
      </c>
      <c r="B80" s="20" t="s">
        <v>285</v>
      </c>
      <c r="C80" s="41" t="s">
        <v>1550</v>
      </c>
      <c r="D80" s="42" t="s">
        <v>1106</v>
      </c>
      <c r="E80" s="32" t="s">
        <v>1143</v>
      </c>
      <c r="F80" s="51" t="s">
        <v>1211</v>
      </c>
    </row>
    <row r="81" spans="1:6" ht="32.5" customHeight="1" x14ac:dyDescent="0.35">
      <c r="A81" s="9" t="s">
        <v>375</v>
      </c>
      <c r="B81" s="20" t="s">
        <v>286</v>
      </c>
      <c r="C81" s="41" t="s">
        <v>1549</v>
      </c>
      <c r="D81" s="42" t="s">
        <v>1106</v>
      </c>
      <c r="E81" s="33">
        <v>9960207979</v>
      </c>
      <c r="F81" s="51" t="s">
        <v>1212</v>
      </c>
    </row>
    <row r="82" spans="1:6" ht="32.5" customHeight="1" x14ac:dyDescent="0.35">
      <c r="A82" s="9" t="s">
        <v>376</v>
      </c>
      <c r="B82" s="20" t="s">
        <v>287</v>
      </c>
      <c r="C82" s="41" t="s">
        <v>1550</v>
      </c>
      <c r="D82" s="42" t="s">
        <v>1105</v>
      </c>
      <c r="E82" s="33">
        <v>9730261297</v>
      </c>
      <c r="F82" s="51" t="s">
        <v>1213</v>
      </c>
    </row>
    <row r="83" spans="1:6" ht="32.5" customHeight="1" x14ac:dyDescent="0.35">
      <c r="A83" s="9" t="s">
        <v>377</v>
      </c>
      <c r="B83" s="20" t="s">
        <v>288</v>
      </c>
      <c r="C83" s="41" t="s">
        <v>1549</v>
      </c>
      <c r="D83" s="42" t="s">
        <v>1106</v>
      </c>
      <c r="E83" s="32" t="s">
        <v>1144</v>
      </c>
      <c r="F83" s="51" t="s">
        <v>1214</v>
      </c>
    </row>
    <row r="84" spans="1:6" ht="32.5" customHeight="1" x14ac:dyDescent="0.35">
      <c r="A84" s="9" t="s">
        <v>378</v>
      </c>
      <c r="B84" s="20" t="s">
        <v>289</v>
      </c>
      <c r="C84" s="41" t="s">
        <v>1550</v>
      </c>
      <c r="D84" s="42" t="s">
        <v>1106</v>
      </c>
      <c r="E84" s="32" t="s">
        <v>1145</v>
      </c>
      <c r="F84" s="51" t="s">
        <v>1215</v>
      </c>
    </row>
    <row r="85" spans="1:6" ht="32.5" customHeight="1" x14ac:dyDescent="0.35">
      <c r="A85" s="9" t="s">
        <v>379</v>
      </c>
      <c r="B85" s="20" t="s">
        <v>191</v>
      </c>
      <c r="C85" s="41" t="s">
        <v>1549</v>
      </c>
      <c r="D85" s="42" t="s">
        <v>1106</v>
      </c>
      <c r="E85" s="33">
        <v>9890057315</v>
      </c>
      <c r="F85" s="51" t="s">
        <v>1216</v>
      </c>
    </row>
    <row r="86" spans="1:6" ht="32.5" customHeight="1" x14ac:dyDescent="0.35">
      <c r="A86" s="9" t="s">
        <v>380</v>
      </c>
      <c r="B86" s="20" t="s">
        <v>192</v>
      </c>
      <c r="C86" s="41" t="s">
        <v>1549</v>
      </c>
      <c r="D86" s="42" t="s">
        <v>1106</v>
      </c>
      <c r="E86" s="33">
        <v>9930405785</v>
      </c>
      <c r="F86" s="51" t="s">
        <v>1217</v>
      </c>
    </row>
    <row r="87" spans="1:6" ht="32.5" customHeight="1" x14ac:dyDescent="0.35">
      <c r="A87" s="9" t="s">
        <v>381</v>
      </c>
      <c r="B87" s="39" t="s">
        <v>193</v>
      </c>
      <c r="C87" s="41" t="s">
        <v>1549</v>
      </c>
      <c r="D87" s="40" t="s">
        <v>1106</v>
      </c>
      <c r="E87" s="32" t="s">
        <v>1146</v>
      </c>
      <c r="F87" s="51" t="s">
        <v>1218</v>
      </c>
    </row>
    <row r="88" spans="1:6" ht="32.5" customHeight="1" x14ac:dyDescent="0.35">
      <c r="A88" s="9" t="s">
        <v>382</v>
      </c>
      <c r="B88" s="20" t="s">
        <v>194</v>
      </c>
      <c r="C88" s="41" t="s">
        <v>1550</v>
      </c>
      <c r="D88" s="42" t="s">
        <v>1106</v>
      </c>
      <c r="E88" s="33">
        <v>7588211064</v>
      </c>
      <c r="F88" s="51" t="s">
        <v>1219</v>
      </c>
    </row>
    <row r="89" spans="1:6" ht="32.5" customHeight="1" x14ac:dyDescent="0.35">
      <c r="A89" s="9" t="s">
        <v>383</v>
      </c>
      <c r="B89" s="20" t="s">
        <v>195</v>
      </c>
      <c r="C89" s="41" t="s">
        <v>1549</v>
      </c>
      <c r="D89" s="42" t="s">
        <v>1106</v>
      </c>
      <c r="E89" s="32" t="s">
        <v>1147</v>
      </c>
      <c r="F89" s="51" t="s">
        <v>1220</v>
      </c>
    </row>
    <row r="90" spans="1:6" ht="32.5" customHeight="1" x14ac:dyDescent="0.35">
      <c r="A90" s="9" t="s">
        <v>384</v>
      </c>
      <c r="B90" s="20" t="s">
        <v>196</v>
      </c>
      <c r="C90" s="41" t="s">
        <v>1549</v>
      </c>
      <c r="D90" s="42" t="s">
        <v>1112</v>
      </c>
      <c r="E90" s="32" t="s">
        <v>1148</v>
      </c>
      <c r="F90" s="51" t="s">
        <v>1221</v>
      </c>
    </row>
    <row r="91" spans="1:6" ht="32.5" customHeight="1" x14ac:dyDescent="0.35">
      <c r="A91" s="9" t="s">
        <v>385</v>
      </c>
      <c r="B91" s="20" t="s">
        <v>290</v>
      </c>
      <c r="C91" s="41" t="s">
        <v>1549</v>
      </c>
      <c r="D91" s="42" t="s">
        <v>1106</v>
      </c>
      <c r="E91" s="32" t="s">
        <v>1149</v>
      </c>
      <c r="F91" s="51" t="s">
        <v>1222</v>
      </c>
    </row>
    <row r="92" spans="1:6" ht="32.5" customHeight="1" x14ac:dyDescent="0.35">
      <c r="A92" s="9" t="s">
        <v>386</v>
      </c>
      <c r="B92" s="20" t="s">
        <v>291</v>
      </c>
      <c r="C92" s="41" t="s">
        <v>1549</v>
      </c>
      <c r="D92" s="40" t="s">
        <v>1106</v>
      </c>
      <c r="E92" s="33">
        <v>9082393261</v>
      </c>
      <c r="F92" s="51" t="s">
        <v>1223</v>
      </c>
    </row>
    <row r="93" spans="1:6" ht="32.5" customHeight="1" x14ac:dyDescent="0.35">
      <c r="A93" s="9" t="s">
        <v>387</v>
      </c>
      <c r="B93" s="20" t="s">
        <v>197</v>
      </c>
      <c r="C93" s="41" t="s">
        <v>1549</v>
      </c>
      <c r="D93" s="42" t="s">
        <v>1106</v>
      </c>
      <c r="E93" s="32" t="s">
        <v>1150</v>
      </c>
      <c r="F93" s="51" t="s">
        <v>1224</v>
      </c>
    </row>
    <row r="94" spans="1:6" ht="32.5" customHeight="1" x14ac:dyDescent="0.35">
      <c r="A94" s="9" t="s">
        <v>388</v>
      </c>
      <c r="B94" s="20" t="s">
        <v>292</v>
      </c>
      <c r="C94" s="41" t="s">
        <v>1550</v>
      </c>
      <c r="D94" s="40" t="s">
        <v>1106</v>
      </c>
      <c r="E94" s="33">
        <v>9420038681</v>
      </c>
      <c r="F94" s="52" t="s">
        <v>1247</v>
      </c>
    </row>
    <row r="95" spans="1:6" ht="32.5" customHeight="1" x14ac:dyDescent="0.35">
      <c r="A95" s="9" t="s">
        <v>389</v>
      </c>
      <c r="B95" s="20" t="s">
        <v>198</v>
      </c>
      <c r="C95" s="41" t="s">
        <v>1550</v>
      </c>
      <c r="D95" s="42" t="s">
        <v>1106</v>
      </c>
      <c r="E95" s="33">
        <v>8805305675</v>
      </c>
      <c r="F95" s="52" t="s">
        <v>1248</v>
      </c>
    </row>
    <row r="96" spans="1:6" ht="32.5" customHeight="1" x14ac:dyDescent="0.35">
      <c r="A96" s="9" t="s">
        <v>390</v>
      </c>
      <c r="B96" s="20" t="s">
        <v>293</v>
      </c>
      <c r="C96" s="41" t="s">
        <v>1549</v>
      </c>
      <c r="D96" s="42" t="s">
        <v>1106</v>
      </c>
      <c r="E96" s="33">
        <v>9869643846</v>
      </c>
      <c r="F96" s="51" t="s">
        <v>1225</v>
      </c>
    </row>
    <row r="97" spans="1:6" ht="32.5" customHeight="1" x14ac:dyDescent="0.35">
      <c r="A97" s="9" t="s">
        <v>391</v>
      </c>
      <c r="B97" s="20" t="s">
        <v>199</v>
      </c>
      <c r="C97" s="41" t="s">
        <v>1550</v>
      </c>
      <c r="D97" s="42" t="s">
        <v>1108</v>
      </c>
      <c r="E97" s="33">
        <v>9594612362</v>
      </c>
      <c r="F97" s="51" t="s">
        <v>1226</v>
      </c>
    </row>
    <row r="98" spans="1:6" ht="32.5" customHeight="1" x14ac:dyDescent="0.35">
      <c r="A98" s="9" t="s">
        <v>392</v>
      </c>
      <c r="B98" s="39" t="s">
        <v>294</v>
      </c>
      <c r="C98" s="41" t="s">
        <v>1550</v>
      </c>
      <c r="D98" s="40" t="s">
        <v>1106</v>
      </c>
      <c r="E98" s="33">
        <v>9175665080</v>
      </c>
      <c r="F98" s="52" t="s">
        <v>1249</v>
      </c>
    </row>
    <row r="99" spans="1:6" ht="32.5" customHeight="1" x14ac:dyDescent="0.35">
      <c r="A99" s="9" t="s">
        <v>393</v>
      </c>
      <c r="B99" s="20" t="s">
        <v>200</v>
      </c>
      <c r="C99" s="41" t="s">
        <v>1550</v>
      </c>
      <c r="D99" s="42" t="s">
        <v>1106</v>
      </c>
      <c r="E99" s="33">
        <v>7767023002</v>
      </c>
      <c r="F99" s="51" t="s">
        <v>1227</v>
      </c>
    </row>
    <row r="100" spans="1:6" ht="32.5" customHeight="1" x14ac:dyDescent="0.35">
      <c r="A100" s="9" t="s">
        <v>394</v>
      </c>
      <c r="B100" s="20" t="s">
        <v>201</v>
      </c>
      <c r="C100" s="41" t="s">
        <v>1549</v>
      </c>
      <c r="D100" s="42" t="s">
        <v>1105</v>
      </c>
      <c r="E100" s="33">
        <v>7738578105</v>
      </c>
      <c r="F100" s="51" t="s">
        <v>1228</v>
      </c>
    </row>
    <row r="101" spans="1:6" ht="32.5" customHeight="1" x14ac:dyDescent="0.35">
      <c r="A101" s="9" t="s">
        <v>395</v>
      </c>
      <c r="B101" s="39" t="s">
        <v>295</v>
      </c>
      <c r="C101" s="41" t="s">
        <v>1549</v>
      </c>
      <c r="D101" s="40" t="s">
        <v>1106</v>
      </c>
      <c r="E101" s="33">
        <v>8693863417</v>
      </c>
      <c r="F101" s="51" t="s">
        <v>1229</v>
      </c>
    </row>
    <row r="102" spans="1:6" ht="32.5" customHeight="1" x14ac:dyDescent="0.35">
      <c r="A102" s="9" t="s">
        <v>396</v>
      </c>
      <c r="B102" s="20" t="s">
        <v>296</v>
      </c>
      <c r="C102" s="41" t="s">
        <v>1549</v>
      </c>
      <c r="D102" s="42" t="s">
        <v>1106</v>
      </c>
      <c r="E102" s="33">
        <v>9920347185</v>
      </c>
      <c r="F102" s="51" t="s">
        <v>1230</v>
      </c>
    </row>
    <row r="103" spans="1:6" ht="32.5" customHeight="1" x14ac:dyDescent="0.35">
      <c r="A103" s="9" t="s">
        <v>397</v>
      </c>
      <c r="B103" s="20" t="s">
        <v>202</v>
      </c>
      <c r="C103" s="41" t="s">
        <v>1549</v>
      </c>
      <c r="D103" s="42" t="s">
        <v>1107</v>
      </c>
      <c r="E103" s="32">
        <v>7045008952</v>
      </c>
      <c r="F103" s="53" t="s">
        <v>1231</v>
      </c>
    </row>
    <row r="106" spans="1:6" ht="17.5" x14ac:dyDescent="0.35">
      <c r="B106" s="101" t="s">
        <v>2681</v>
      </c>
      <c r="C106" s="101"/>
    </row>
    <row r="107" spans="1:6" ht="15.5" x14ac:dyDescent="0.35">
      <c r="B107" s="69" t="s">
        <v>2682</v>
      </c>
      <c r="C107" s="70">
        <v>39</v>
      </c>
    </row>
    <row r="108" spans="1:6" ht="15.5" x14ac:dyDescent="0.35">
      <c r="B108" s="69" t="s">
        <v>2683</v>
      </c>
      <c r="C108" s="70">
        <v>60</v>
      </c>
    </row>
    <row r="109" spans="1:6" ht="17.5" x14ac:dyDescent="0.35">
      <c r="B109" s="71" t="s">
        <v>2684</v>
      </c>
      <c r="C109" s="72">
        <f>SUBTOTAL(9,C107:C108)</f>
        <v>99</v>
      </c>
    </row>
  </sheetData>
  <mergeCells count="3">
    <mergeCell ref="A2:F2"/>
    <mergeCell ref="A1:F1"/>
    <mergeCell ref="B106:C106"/>
  </mergeCells>
  <hyperlinks>
    <hyperlink ref="F96" r:id="rId1"/>
    <hyperlink ref="F92" r:id="rId2"/>
    <hyperlink ref="F19" r:id="rId3"/>
    <hyperlink ref="F63" r:id="rId4"/>
    <hyperlink ref="F12" r:id="rId5"/>
    <hyperlink ref="F5" r:id="rId6"/>
    <hyperlink ref="F40" r:id="rId7"/>
    <hyperlink ref="F79" r:id="rId8"/>
    <hyperlink ref="F59" r:id="rId9"/>
    <hyperlink ref="F76" r:id="rId10"/>
    <hyperlink ref="F46" r:id="rId11"/>
    <hyperlink ref="F42" r:id="rId12"/>
    <hyperlink ref="F51" r:id="rId13"/>
    <hyperlink ref="F26" r:id="rId14"/>
    <hyperlink ref="F25" r:id="rId15"/>
    <hyperlink ref="F14" r:id="rId16"/>
    <hyperlink ref="F55" r:id="rId17"/>
    <hyperlink ref="F23" r:id="rId18"/>
    <hyperlink ref="F43" r:id="rId19"/>
    <hyperlink ref="F78" r:id="rId20"/>
    <hyperlink ref="F11" r:id="rId21"/>
    <hyperlink ref="F24" r:id="rId22"/>
    <hyperlink ref="F58" r:id="rId23"/>
    <hyperlink ref="F64" r:id="rId24"/>
    <hyperlink ref="F67" r:id="rId25"/>
    <hyperlink ref="F21" r:id="rId26"/>
    <hyperlink ref="F82" r:id="rId27"/>
    <hyperlink ref="F91" r:id="rId28"/>
    <hyperlink ref="F88" r:id="rId29"/>
    <hyperlink ref="F34" r:id="rId30"/>
    <hyperlink ref="F101" r:id="rId31"/>
    <hyperlink ref="F62" r:id="rId32"/>
    <hyperlink ref="F85" r:id="rId33"/>
    <hyperlink ref="F77" r:id="rId34"/>
    <hyperlink ref="F74" r:id="rId35"/>
    <hyperlink ref="F97" r:id="rId36"/>
    <hyperlink ref="F45" r:id="rId37"/>
    <hyperlink ref="F38" r:id="rId38"/>
    <hyperlink ref="F65" r:id="rId39"/>
    <hyperlink ref="F6" r:id="rId40"/>
    <hyperlink ref="F54" r:id="rId41"/>
    <hyperlink ref="F36" r:id="rId42"/>
    <hyperlink ref="F81" r:id="rId43"/>
    <hyperlink ref="F57" r:id="rId44"/>
    <hyperlink ref="F27" r:id="rId45"/>
    <hyperlink ref="F44" r:id="rId46"/>
    <hyperlink ref="F70" r:id="rId47"/>
    <hyperlink ref="F18" r:id="rId48"/>
    <hyperlink ref="F87" r:id="rId49"/>
    <hyperlink ref="F31" r:id="rId50"/>
    <hyperlink ref="F53" r:id="rId51"/>
    <hyperlink ref="F71" r:id="rId52"/>
    <hyperlink ref="F99" r:id="rId53"/>
    <hyperlink ref="F37" r:id="rId54"/>
    <hyperlink ref="F102" r:id="rId55"/>
    <hyperlink ref="F30" r:id="rId56"/>
    <hyperlink ref="F33" r:id="rId57"/>
    <hyperlink ref="F80" r:id="rId58"/>
    <hyperlink ref="F84" r:id="rId59"/>
    <hyperlink ref="F68" r:id="rId60"/>
    <hyperlink ref="F20" r:id="rId61"/>
    <hyperlink ref="F93" r:id="rId62"/>
    <hyperlink ref="F90" r:id="rId63"/>
    <hyperlink ref="F15" r:id="rId64"/>
    <hyperlink ref="F75" r:id="rId65"/>
    <hyperlink ref="F100" r:id="rId66"/>
    <hyperlink ref="F41" r:id="rId67"/>
    <hyperlink ref="F47" r:id="rId68"/>
    <hyperlink ref="F4" r:id="rId69"/>
    <hyperlink ref="F83" r:id="rId70"/>
    <hyperlink ref="F66" r:id="rId71"/>
    <hyperlink ref="F72" r:id="rId72"/>
    <hyperlink ref="F103" r:id="rId73"/>
    <hyperlink ref="F49" r:id="rId74"/>
    <hyperlink ref="F7" r:id="rId75"/>
    <hyperlink ref="F17" r:id="rId76"/>
    <hyperlink ref="F28" r:id="rId77"/>
    <hyperlink ref="F89" r:id="rId78"/>
    <hyperlink ref="F8" r:id="rId79"/>
    <hyperlink ref="F86" r:id="rId80"/>
    <hyperlink ref="F39" r:id="rId81"/>
    <hyperlink ref="F9" r:id="rId82"/>
    <hyperlink ref="F10" r:id="rId83"/>
    <hyperlink ref="F29" r:id="rId84"/>
    <hyperlink ref="F22" r:id="rId85"/>
    <hyperlink ref="F35" r:id="rId86"/>
    <hyperlink ref="F50" r:id="rId87"/>
    <hyperlink ref="F13" r:id="rId88"/>
    <hyperlink ref="F16" r:id="rId89"/>
    <hyperlink ref="F48" r:id="rId90"/>
    <hyperlink ref="F32" r:id="rId91"/>
    <hyperlink ref="F56" r:id="rId92"/>
    <hyperlink ref="F60" r:id="rId93"/>
    <hyperlink ref="F61" r:id="rId94"/>
    <hyperlink ref="F69" r:id="rId95"/>
    <hyperlink ref="F73" r:id="rId96"/>
    <hyperlink ref="F94" r:id="rId97"/>
    <hyperlink ref="F95" r:id="rId98"/>
    <hyperlink ref="F98" r:id="rId99"/>
  </hyperlinks>
  <pageMargins left="0.98622047199999996" right="0" top="0.31496063000000002" bottom="6.4960630000000005E-2" header="0.196850393700787" footer="0.31496062992126"/>
  <pageSetup paperSize="9" scale="95" orientation="landscape" r:id="rId100"/>
  <headerFooter>
    <oddFooter>Page &amp;P</oddFooter>
  </headerFooter>
  <drawing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09"/>
  <sheetViews>
    <sheetView workbookViewId="0">
      <selection activeCell="F111" sqref="F111"/>
    </sheetView>
  </sheetViews>
  <sheetFormatPr defaultColWidth="9.1796875" defaultRowHeight="14.5" x14ac:dyDescent="0.35"/>
  <cols>
    <col min="1" max="1" width="10.7265625" style="7" bestFit="1" customWidth="1"/>
    <col min="2" max="2" width="44.453125" style="7" customWidth="1"/>
    <col min="3" max="3" width="12.7265625" style="7" customWidth="1"/>
    <col min="4" max="4" width="13.7265625" style="7" customWidth="1"/>
    <col min="5" max="5" width="17.1796875" style="26" customWidth="1"/>
    <col min="6" max="6" width="33.453125" style="26" customWidth="1"/>
    <col min="7" max="7" width="9.1796875" style="7"/>
    <col min="8" max="8" width="11" style="7" bestFit="1" customWidth="1"/>
    <col min="9" max="16384" width="9.1796875" style="7"/>
  </cols>
  <sheetData>
    <row r="1" spans="1:6" ht="15" x14ac:dyDescent="0.25">
      <c r="A1" s="102"/>
      <c r="B1" s="102"/>
      <c r="C1" s="103"/>
      <c r="D1" s="81"/>
      <c r="E1" s="82"/>
    </row>
    <row r="2" spans="1:6" ht="45" customHeight="1" x14ac:dyDescent="0.25">
      <c r="A2" s="104" t="s">
        <v>2796</v>
      </c>
      <c r="B2" s="98"/>
      <c r="C2" s="98"/>
      <c r="D2" s="98"/>
      <c r="E2" s="98"/>
      <c r="F2" s="99"/>
    </row>
    <row r="3" spans="1:6" ht="20.25" customHeight="1" x14ac:dyDescent="0.25">
      <c r="A3" s="2" t="s">
        <v>0</v>
      </c>
      <c r="B3" s="2" t="s">
        <v>1</v>
      </c>
      <c r="C3" s="30" t="s">
        <v>1101</v>
      </c>
      <c r="D3" s="30" t="s">
        <v>1100</v>
      </c>
      <c r="E3" s="30" t="s">
        <v>2693</v>
      </c>
      <c r="F3" s="80" t="s">
        <v>2138</v>
      </c>
    </row>
    <row r="4" spans="1:6" ht="15" customHeight="1" x14ac:dyDescent="0.25">
      <c r="A4" s="9" t="s">
        <v>398</v>
      </c>
      <c r="B4" s="19" t="s">
        <v>203</v>
      </c>
      <c r="C4" s="31" t="s">
        <v>1574</v>
      </c>
      <c r="D4" s="31" t="s">
        <v>1552</v>
      </c>
      <c r="E4" s="31">
        <v>9820241643</v>
      </c>
      <c r="F4" s="77" t="s">
        <v>2039</v>
      </c>
    </row>
    <row r="5" spans="1:6" ht="15" customHeight="1" x14ac:dyDescent="0.25">
      <c r="A5" s="9" t="s">
        <v>399</v>
      </c>
      <c r="B5" s="20" t="s">
        <v>204</v>
      </c>
      <c r="C5" s="31" t="s">
        <v>1550</v>
      </c>
      <c r="D5" s="31" t="s">
        <v>1553</v>
      </c>
      <c r="E5" s="31">
        <v>8975099907</v>
      </c>
      <c r="F5" s="78" t="s">
        <v>2040</v>
      </c>
    </row>
    <row r="6" spans="1:6" ht="15" customHeight="1" x14ac:dyDescent="0.25">
      <c r="A6" s="9" t="s">
        <v>400</v>
      </c>
      <c r="B6" s="21" t="s">
        <v>129</v>
      </c>
      <c r="C6" s="31" t="s">
        <v>1551</v>
      </c>
      <c r="D6" s="31" t="s">
        <v>1552</v>
      </c>
      <c r="E6" s="31">
        <v>9867600622</v>
      </c>
      <c r="F6" s="78" t="s">
        <v>2041</v>
      </c>
    </row>
    <row r="7" spans="1:6" ht="15" customHeight="1" x14ac:dyDescent="0.25">
      <c r="A7" s="9" t="s">
        <v>401</v>
      </c>
      <c r="B7" s="19" t="s">
        <v>205</v>
      </c>
      <c r="C7" s="31" t="s">
        <v>1554</v>
      </c>
      <c r="D7" s="31" t="s">
        <v>1552</v>
      </c>
      <c r="E7" s="31">
        <v>9422766127</v>
      </c>
      <c r="F7" s="78" t="s">
        <v>2042</v>
      </c>
    </row>
    <row r="8" spans="1:6" ht="15" customHeight="1" x14ac:dyDescent="0.25">
      <c r="A8" s="9" t="s">
        <v>402</v>
      </c>
      <c r="B8" s="22" t="s">
        <v>206</v>
      </c>
      <c r="C8" s="31" t="s">
        <v>1551</v>
      </c>
      <c r="D8" s="31" t="s">
        <v>1552</v>
      </c>
      <c r="E8" s="31">
        <v>8425859163</v>
      </c>
      <c r="F8" s="78" t="s">
        <v>2043</v>
      </c>
    </row>
    <row r="9" spans="1:6" ht="15" customHeight="1" x14ac:dyDescent="0.25">
      <c r="A9" s="9" t="s">
        <v>403</v>
      </c>
      <c r="B9" s="23" t="s">
        <v>207</v>
      </c>
      <c r="C9" s="31" t="s">
        <v>1551</v>
      </c>
      <c r="D9" s="31" t="s">
        <v>1552</v>
      </c>
      <c r="E9" s="31">
        <v>9112112805</v>
      </c>
      <c r="F9" s="78" t="s">
        <v>2044</v>
      </c>
    </row>
    <row r="10" spans="1:6" ht="15" customHeight="1" x14ac:dyDescent="0.25">
      <c r="A10" s="9" t="s">
        <v>404</v>
      </c>
      <c r="B10" s="20" t="s">
        <v>208</v>
      </c>
      <c r="C10" s="31" t="s">
        <v>1554</v>
      </c>
      <c r="D10" s="31" t="s">
        <v>1552</v>
      </c>
      <c r="E10" s="31">
        <v>8275567102</v>
      </c>
      <c r="F10" s="78" t="s">
        <v>2045</v>
      </c>
    </row>
    <row r="11" spans="1:6" ht="15" customHeight="1" x14ac:dyDescent="0.25">
      <c r="A11" s="9" t="s">
        <v>405</v>
      </c>
      <c r="B11" s="19" t="s">
        <v>209</v>
      </c>
      <c r="C11" s="31" t="s">
        <v>1554</v>
      </c>
      <c r="D11" s="31" t="s">
        <v>1552</v>
      </c>
      <c r="E11" s="31">
        <v>9822185845</v>
      </c>
      <c r="F11" s="78" t="s">
        <v>2046</v>
      </c>
    </row>
    <row r="12" spans="1:6" ht="15" customHeight="1" x14ac:dyDescent="0.25">
      <c r="A12" s="9" t="s">
        <v>406</v>
      </c>
      <c r="B12" s="21" t="s">
        <v>210</v>
      </c>
      <c r="C12" s="31" t="s">
        <v>1554</v>
      </c>
      <c r="D12" s="31" t="s">
        <v>1552</v>
      </c>
      <c r="E12" s="31">
        <v>7678011067</v>
      </c>
      <c r="F12" s="78" t="s">
        <v>2047</v>
      </c>
    </row>
    <row r="13" spans="1:6" ht="15" customHeight="1" x14ac:dyDescent="0.25">
      <c r="A13" s="9" t="s">
        <v>407</v>
      </c>
      <c r="B13" s="21" t="s">
        <v>211</v>
      </c>
      <c r="C13" s="31" t="s">
        <v>1554</v>
      </c>
      <c r="D13" s="31"/>
      <c r="E13" s="31">
        <v>9422773362</v>
      </c>
      <c r="F13" s="78" t="s">
        <v>2048</v>
      </c>
    </row>
    <row r="14" spans="1:6" ht="15" customHeight="1" x14ac:dyDescent="0.25">
      <c r="A14" s="9" t="s">
        <v>408</v>
      </c>
      <c r="B14" s="19" t="s">
        <v>212</v>
      </c>
      <c r="C14" s="31" t="s">
        <v>1551</v>
      </c>
      <c r="D14" s="31" t="s">
        <v>1552</v>
      </c>
      <c r="E14" s="31">
        <v>9860503428</v>
      </c>
      <c r="F14" s="78" t="s">
        <v>2049</v>
      </c>
    </row>
    <row r="15" spans="1:6" ht="15" customHeight="1" x14ac:dyDescent="0.25">
      <c r="A15" s="9" t="s">
        <v>409</v>
      </c>
      <c r="B15" s="19" t="s">
        <v>213</v>
      </c>
      <c r="C15" s="31" t="s">
        <v>1551</v>
      </c>
      <c r="D15" s="31" t="s">
        <v>1552</v>
      </c>
      <c r="E15" s="31">
        <v>9881549688</v>
      </c>
      <c r="F15" s="78" t="s">
        <v>2050</v>
      </c>
    </row>
    <row r="16" spans="1:6" ht="15" customHeight="1" x14ac:dyDescent="0.25">
      <c r="A16" s="9" t="s">
        <v>410</v>
      </c>
      <c r="B16" s="20" t="s">
        <v>214</v>
      </c>
      <c r="C16" s="31" t="s">
        <v>1554</v>
      </c>
      <c r="D16" s="31" t="s">
        <v>1110</v>
      </c>
      <c r="E16" s="31">
        <v>9764193663</v>
      </c>
      <c r="F16" s="78" t="s">
        <v>2051</v>
      </c>
    </row>
    <row r="17" spans="1:6" ht="15" customHeight="1" x14ac:dyDescent="0.25">
      <c r="A17" s="9" t="s">
        <v>411</v>
      </c>
      <c r="B17" s="20" t="s">
        <v>215</v>
      </c>
      <c r="C17" s="31" t="s">
        <v>1550</v>
      </c>
      <c r="D17" s="31" t="s">
        <v>1552</v>
      </c>
      <c r="E17" s="31">
        <v>7721039234</v>
      </c>
      <c r="F17" s="78" t="s">
        <v>2052</v>
      </c>
    </row>
    <row r="18" spans="1:6" ht="15" customHeight="1" x14ac:dyDescent="0.25">
      <c r="A18" s="4" t="s">
        <v>412</v>
      </c>
      <c r="B18" s="24" t="s">
        <v>1099</v>
      </c>
      <c r="C18" s="47"/>
      <c r="D18" s="47"/>
      <c r="E18" s="31">
        <v>9833357601</v>
      </c>
      <c r="F18" s="79"/>
    </row>
    <row r="19" spans="1:6" ht="15" customHeight="1" x14ac:dyDescent="0.25">
      <c r="A19" s="9" t="s">
        <v>413</v>
      </c>
      <c r="B19" s="20" t="s">
        <v>216</v>
      </c>
      <c r="C19" s="31" t="s">
        <v>1551</v>
      </c>
      <c r="D19" s="31" t="s">
        <v>1552</v>
      </c>
      <c r="E19" s="31">
        <v>9404154978</v>
      </c>
      <c r="F19" s="78" t="s">
        <v>2053</v>
      </c>
    </row>
    <row r="20" spans="1:6" ht="15" customHeight="1" x14ac:dyDescent="0.25">
      <c r="A20" s="9" t="s">
        <v>414</v>
      </c>
      <c r="B20" s="19" t="s">
        <v>217</v>
      </c>
      <c r="C20" s="50" t="s">
        <v>1551</v>
      </c>
      <c r="D20" s="50" t="s">
        <v>1552</v>
      </c>
      <c r="E20" s="31">
        <v>9930257041</v>
      </c>
      <c r="F20" s="78" t="s">
        <v>2054</v>
      </c>
    </row>
    <row r="21" spans="1:6" ht="15" customHeight="1" x14ac:dyDescent="0.35">
      <c r="A21" s="9" t="s">
        <v>415</v>
      </c>
      <c r="B21" s="19" t="s">
        <v>218</v>
      </c>
      <c r="C21" s="50" t="s">
        <v>1551</v>
      </c>
      <c r="D21" s="50" t="s">
        <v>1552</v>
      </c>
      <c r="E21" s="31">
        <v>7387360527</v>
      </c>
      <c r="F21" s="78" t="s">
        <v>2055</v>
      </c>
    </row>
    <row r="22" spans="1:6" ht="15" customHeight="1" x14ac:dyDescent="0.35">
      <c r="A22" s="9" t="s">
        <v>416</v>
      </c>
      <c r="B22" s="20" t="s">
        <v>219</v>
      </c>
      <c r="C22" s="50" t="s">
        <v>1551</v>
      </c>
      <c r="D22" s="50" t="s">
        <v>1552</v>
      </c>
      <c r="E22" s="31">
        <v>7506399541</v>
      </c>
      <c r="F22" s="78" t="s">
        <v>2056</v>
      </c>
    </row>
    <row r="23" spans="1:6" ht="15" customHeight="1" x14ac:dyDescent="0.35">
      <c r="A23" s="9" t="s">
        <v>417</v>
      </c>
      <c r="B23" s="20" t="s">
        <v>220</v>
      </c>
      <c r="C23" s="50" t="s">
        <v>1551</v>
      </c>
      <c r="D23" s="50" t="s">
        <v>1552</v>
      </c>
      <c r="E23" s="31">
        <v>9552987668</v>
      </c>
      <c r="F23" s="78" t="s">
        <v>2057</v>
      </c>
    </row>
    <row r="24" spans="1:6" ht="15" customHeight="1" x14ac:dyDescent="0.35">
      <c r="A24" s="9" t="s">
        <v>418</v>
      </c>
      <c r="B24" s="20" t="s">
        <v>221</v>
      </c>
      <c r="C24" s="31" t="s">
        <v>1550</v>
      </c>
      <c r="D24" s="50" t="s">
        <v>1112</v>
      </c>
      <c r="E24" s="31">
        <v>7767841496</v>
      </c>
      <c r="F24" s="78" t="s">
        <v>2058</v>
      </c>
    </row>
    <row r="25" spans="1:6" ht="15" customHeight="1" x14ac:dyDescent="0.35">
      <c r="A25" s="9" t="s">
        <v>419</v>
      </c>
      <c r="B25" s="20" t="s">
        <v>222</v>
      </c>
      <c r="C25" s="50" t="s">
        <v>1551</v>
      </c>
      <c r="D25" s="50" t="s">
        <v>1552</v>
      </c>
      <c r="E25" s="31">
        <v>9594284347</v>
      </c>
      <c r="F25" s="77" t="s">
        <v>2059</v>
      </c>
    </row>
    <row r="26" spans="1:6" ht="15" customHeight="1" x14ac:dyDescent="0.35">
      <c r="A26" s="9" t="s">
        <v>420</v>
      </c>
      <c r="B26" s="19" t="s">
        <v>223</v>
      </c>
      <c r="C26" s="31" t="s">
        <v>1554</v>
      </c>
      <c r="D26" s="31" t="s">
        <v>1552</v>
      </c>
      <c r="E26" s="31">
        <v>7350031363</v>
      </c>
      <c r="F26" s="78" t="s">
        <v>2060</v>
      </c>
    </row>
    <row r="27" spans="1:6" ht="15" customHeight="1" x14ac:dyDescent="0.35">
      <c r="A27" s="9" t="s">
        <v>421</v>
      </c>
      <c r="B27" s="20" t="s">
        <v>224</v>
      </c>
      <c r="C27" s="31" t="s">
        <v>1554</v>
      </c>
      <c r="D27" s="31" t="s">
        <v>1552</v>
      </c>
      <c r="E27" s="31">
        <v>9987593387</v>
      </c>
      <c r="F27" s="78" t="s">
        <v>2061</v>
      </c>
    </row>
    <row r="28" spans="1:6" ht="15" customHeight="1" x14ac:dyDescent="0.35">
      <c r="A28" s="9" t="s">
        <v>422</v>
      </c>
      <c r="B28" s="20" t="s">
        <v>225</v>
      </c>
      <c r="C28" s="31" t="s">
        <v>1554</v>
      </c>
      <c r="D28" s="31" t="s">
        <v>1552</v>
      </c>
      <c r="E28" s="31">
        <v>8087172078</v>
      </c>
      <c r="F28" s="78" t="s">
        <v>2062</v>
      </c>
    </row>
    <row r="29" spans="1:6" ht="15" customHeight="1" x14ac:dyDescent="0.35">
      <c r="A29" s="9" t="s">
        <v>423</v>
      </c>
      <c r="B29" s="20" t="s">
        <v>226</v>
      </c>
      <c r="C29" s="50" t="s">
        <v>1551</v>
      </c>
      <c r="D29" s="50" t="s">
        <v>1552</v>
      </c>
      <c r="E29" s="31">
        <v>9930686119</v>
      </c>
      <c r="F29" s="78" t="s">
        <v>2063</v>
      </c>
    </row>
    <row r="30" spans="1:6" ht="15" customHeight="1" x14ac:dyDescent="0.35">
      <c r="A30" s="9" t="s">
        <v>424</v>
      </c>
      <c r="B30" s="20" t="s">
        <v>227</v>
      </c>
      <c r="C30" s="31" t="s">
        <v>1554</v>
      </c>
      <c r="D30" s="31" t="s">
        <v>1552</v>
      </c>
      <c r="E30" s="31">
        <v>8551884165</v>
      </c>
      <c r="F30" s="78" t="s">
        <v>2064</v>
      </c>
    </row>
    <row r="31" spans="1:6" ht="15" customHeight="1" x14ac:dyDescent="0.35">
      <c r="A31" s="9" t="s">
        <v>425</v>
      </c>
      <c r="B31" s="19" t="s">
        <v>228</v>
      </c>
      <c r="C31" s="50" t="s">
        <v>1551</v>
      </c>
      <c r="D31" s="31" t="s">
        <v>1107</v>
      </c>
      <c r="E31" s="31">
        <v>8779045904</v>
      </c>
      <c r="F31" s="78" t="s">
        <v>2065</v>
      </c>
    </row>
    <row r="32" spans="1:6" ht="15" customHeight="1" x14ac:dyDescent="0.35">
      <c r="A32" s="9" t="s">
        <v>426</v>
      </c>
      <c r="B32" s="20" t="s">
        <v>121</v>
      </c>
      <c r="C32" s="31" t="s">
        <v>1554</v>
      </c>
      <c r="D32" s="31" t="s">
        <v>1552</v>
      </c>
      <c r="E32" s="31">
        <v>9552886854</v>
      </c>
      <c r="F32" s="78" t="s">
        <v>2066</v>
      </c>
    </row>
    <row r="33" spans="1:6" ht="15" customHeight="1" x14ac:dyDescent="0.35">
      <c r="A33" s="9" t="s">
        <v>427</v>
      </c>
      <c r="B33" s="21" t="s">
        <v>229</v>
      </c>
      <c r="C33" s="31" t="s">
        <v>1554</v>
      </c>
      <c r="D33" s="31" t="s">
        <v>1552</v>
      </c>
      <c r="E33" s="31">
        <v>9923951661</v>
      </c>
      <c r="F33" s="78" t="s">
        <v>2067</v>
      </c>
    </row>
    <row r="34" spans="1:6" ht="15" customHeight="1" x14ac:dyDescent="0.35">
      <c r="A34" s="9" t="s">
        <v>428</v>
      </c>
      <c r="B34" s="20" t="s">
        <v>230</v>
      </c>
      <c r="C34" s="50" t="s">
        <v>1551</v>
      </c>
      <c r="D34" s="31" t="s">
        <v>1112</v>
      </c>
      <c r="E34" s="31">
        <v>9867826260</v>
      </c>
      <c r="F34" s="78" t="s">
        <v>2068</v>
      </c>
    </row>
    <row r="35" spans="1:6" ht="15" customHeight="1" x14ac:dyDescent="0.35">
      <c r="A35" s="9" t="s">
        <v>429</v>
      </c>
      <c r="B35" s="20" t="s">
        <v>231</v>
      </c>
      <c r="C35" s="50" t="s">
        <v>1551</v>
      </c>
      <c r="D35" s="31" t="s">
        <v>1552</v>
      </c>
      <c r="E35" s="31">
        <v>9167063580</v>
      </c>
      <c r="F35" s="78" t="s">
        <v>2069</v>
      </c>
    </row>
    <row r="36" spans="1:6" ht="15" customHeight="1" x14ac:dyDescent="0.35">
      <c r="A36" s="9" t="s">
        <v>430</v>
      </c>
      <c r="B36" s="20" t="s">
        <v>232</v>
      </c>
      <c r="C36" s="50" t="s">
        <v>1551</v>
      </c>
      <c r="D36" s="31" t="s">
        <v>1105</v>
      </c>
      <c r="E36" s="31">
        <v>9867473091</v>
      </c>
      <c r="F36" s="78" t="s">
        <v>2070</v>
      </c>
    </row>
    <row r="37" spans="1:6" ht="15" customHeight="1" x14ac:dyDescent="0.35">
      <c r="A37" s="9" t="s">
        <v>431</v>
      </c>
      <c r="B37" s="19" t="s">
        <v>130</v>
      </c>
      <c r="C37" s="31" t="s">
        <v>1554</v>
      </c>
      <c r="D37" s="31" t="s">
        <v>1552</v>
      </c>
      <c r="E37" s="31">
        <v>9422872802</v>
      </c>
      <c r="F37" s="78" t="s">
        <v>2071</v>
      </c>
    </row>
    <row r="38" spans="1:6" ht="15" customHeight="1" x14ac:dyDescent="0.35">
      <c r="A38" s="9" t="s">
        <v>432</v>
      </c>
      <c r="B38" s="19" t="s">
        <v>233</v>
      </c>
      <c r="C38" s="31" t="s">
        <v>1554</v>
      </c>
      <c r="D38" s="31" t="s">
        <v>1107</v>
      </c>
      <c r="E38" s="31">
        <v>9819038944</v>
      </c>
      <c r="F38" s="78" t="s">
        <v>2072</v>
      </c>
    </row>
    <row r="39" spans="1:6" ht="15" customHeight="1" x14ac:dyDescent="0.35">
      <c r="A39" s="9" t="s">
        <v>433</v>
      </c>
      <c r="B39" s="19" t="s">
        <v>234</v>
      </c>
      <c r="C39" s="31" t="s">
        <v>1554</v>
      </c>
      <c r="D39" s="31" t="s">
        <v>1552</v>
      </c>
      <c r="E39" s="31">
        <v>8554820672</v>
      </c>
      <c r="F39" s="78" t="s">
        <v>2073</v>
      </c>
    </row>
    <row r="40" spans="1:6" ht="15" customHeight="1" x14ac:dyDescent="0.35">
      <c r="A40" s="9" t="s">
        <v>434</v>
      </c>
      <c r="B40" s="19" t="s">
        <v>235</v>
      </c>
      <c r="C40" s="31" t="s">
        <v>1554</v>
      </c>
      <c r="D40" s="31" t="s">
        <v>1552</v>
      </c>
      <c r="E40" s="31">
        <v>9503557930</v>
      </c>
      <c r="F40" s="78" t="s">
        <v>2074</v>
      </c>
    </row>
    <row r="41" spans="1:6" ht="15" customHeight="1" x14ac:dyDescent="0.35">
      <c r="A41" s="9" t="s">
        <v>435</v>
      </c>
      <c r="B41" s="20" t="s">
        <v>236</v>
      </c>
      <c r="C41" s="50" t="s">
        <v>1551</v>
      </c>
      <c r="D41" s="31" t="s">
        <v>1555</v>
      </c>
      <c r="E41" s="31">
        <v>7722044539</v>
      </c>
      <c r="F41" s="78" t="s">
        <v>2075</v>
      </c>
    </row>
    <row r="42" spans="1:6" ht="15" customHeight="1" x14ac:dyDescent="0.35">
      <c r="A42" s="9" t="s">
        <v>436</v>
      </c>
      <c r="B42" s="20" t="s">
        <v>237</v>
      </c>
      <c r="C42" s="50" t="s">
        <v>1550</v>
      </c>
      <c r="D42" s="31" t="s">
        <v>1556</v>
      </c>
      <c r="E42" s="31">
        <v>9545947018</v>
      </c>
      <c r="F42" s="78" t="s">
        <v>2076</v>
      </c>
    </row>
    <row r="43" spans="1:6" ht="15" customHeight="1" x14ac:dyDescent="0.35">
      <c r="A43" s="9" t="s">
        <v>437</v>
      </c>
      <c r="B43" s="21" t="s">
        <v>111</v>
      </c>
      <c r="C43" s="50" t="s">
        <v>1551</v>
      </c>
      <c r="D43" s="31" t="s">
        <v>1105</v>
      </c>
      <c r="E43" s="31">
        <v>9423929364</v>
      </c>
      <c r="F43" s="78" t="s">
        <v>2077</v>
      </c>
    </row>
    <row r="44" spans="1:6" ht="15" customHeight="1" x14ac:dyDescent="0.35">
      <c r="A44" s="9" t="s">
        <v>438</v>
      </c>
      <c r="B44" s="20" t="s">
        <v>101</v>
      </c>
      <c r="C44" s="50" t="s">
        <v>1550</v>
      </c>
      <c r="D44" s="31" t="s">
        <v>1558</v>
      </c>
      <c r="E44" s="31">
        <v>7738577212</v>
      </c>
      <c r="F44" s="78" t="s">
        <v>2078</v>
      </c>
    </row>
    <row r="45" spans="1:6" ht="15" customHeight="1" x14ac:dyDescent="0.35">
      <c r="A45" s="9" t="s">
        <v>439</v>
      </c>
      <c r="B45" s="20" t="s">
        <v>114</v>
      </c>
      <c r="C45" s="50" t="s">
        <v>1551</v>
      </c>
      <c r="D45" s="50" t="s">
        <v>1552</v>
      </c>
      <c r="E45" s="31">
        <v>9967253182</v>
      </c>
      <c r="F45" s="77" t="s">
        <v>2079</v>
      </c>
    </row>
    <row r="46" spans="1:6" ht="15" customHeight="1" x14ac:dyDescent="0.35">
      <c r="A46" s="9" t="s">
        <v>440</v>
      </c>
      <c r="B46" s="20" t="s">
        <v>104</v>
      </c>
      <c r="C46" s="50" t="s">
        <v>1551</v>
      </c>
      <c r="D46" s="50" t="s">
        <v>1552</v>
      </c>
      <c r="E46" s="31">
        <v>9561174124</v>
      </c>
      <c r="F46" s="78" t="s">
        <v>2080</v>
      </c>
    </row>
    <row r="47" spans="1:6" ht="15" customHeight="1" x14ac:dyDescent="0.35">
      <c r="A47" s="9" t="s">
        <v>441</v>
      </c>
      <c r="B47" s="21" t="s">
        <v>102</v>
      </c>
      <c r="C47" s="50" t="s">
        <v>1554</v>
      </c>
      <c r="D47" s="50" t="s">
        <v>1552</v>
      </c>
      <c r="E47" s="31">
        <v>8999259185</v>
      </c>
      <c r="F47" s="78" t="s">
        <v>2081</v>
      </c>
    </row>
    <row r="48" spans="1:6" ht="15" customHeight="1" x14ac:dyDescent="0.35">
      <c r="A48" s="9" t="s">
        <v>442</v>
      </c>
      <c r="B48" s="20" t="s">
        <v>110</v>
      </c>
      <c r="C48" s="50" t="s">
        <v>1551</v>
      </c>
      <c r="D48" s="31" t="s">
        <v>1105</v>
      </c>
      <c r="E48" s="31">
        <v>7058003183</v>
      </c>
      <c r="F48" s="78" t="s">
        <v>2082</v>
      </c>
    </row>
    <row r="49" spans="1:6" ht="15" customHeight="1" x14ac:dyDescent="0.35">
      <c r="A49" s="9" t="s">
        <v>443</v>
      </c>
      <c r="B49" s="20" t="s">
        <v>238</v>
      </c>
      <c r="C49" s="50" t="s">
        <v>1554</v>
      </c>
      <c r="D49" s="50" t="s">
        <v>1552</v>
      </c>
      <c r="E49" s="31">
        <v>8828357003</v>
      </c>
      <c r="F49" s="78" t="s">
        <v>2083</v>
      </c>
    </row>
    <row r="50" spans="1:6" ht="15" customHeight="1" x14ac:dyDescent="0.35">
      <c r="A50" s="9" t="s">
        <v>444</v>
      </c>
      <c r="B50" s="19" t="s">
        <v>239</v>
      </c>
      <c r="C50" s="50" t="s">
        <v>1551</v>
      </c>
      <c r="D50" s="31" t="s">
        <v>1105</v>
      </c>
      <c r="E50" s="31">
        <v>9403176975</v>
      </c>
      <c r="F50" s="78" t="s">
        <v>2084</v>
      </c>
    </row>
    <row r="51" spans="1:6" ht="15" customHeight="1" x14ac:dyDescent="0.35">
      <c r="A51" s="9" t="s">
        <v>445</v>
      </c>
      <c r="B51" s="20" t="s">
        <v>105</v>
      </c>
      <c r="C51" s="50" t="s">
        <v>1554</v>
      </c>
      <c r="D51" s="31" t="s">
        <v>1105</v>
      </c>
      <c r="E51" s="31">
        <v>8275776927</v>
      </c>
      <c r="F51" s="78" t="s">
        <v>2085</v>
      </c>
    </row>
    <row r="52" spans="1:6" ht="15" customHeight="1" x14ac:dyDescent="0.35">
      <c r="A52" s="9" t="s">
        <v>446</v>
      </c>
      <c r="B52" s="19" t="s">
        <v>135</v>
      </c>
      <c r="C52" s="50" t="s">
        <v>1554</v>
      </c>
      <c r="D52" s="31" t="s">
        <v>1553</v>
      </c>
      <c r="E52" s="31">
        <v>9004907898</v>
      </c>
      <c r="F52" s="77" t="s">
        <v>2086</v>
      </c>
    </row>
    <row r="53" spans="1:6" ht="15" customHeight="1" x14ac:dyDescent="0.35">
      <c r="A53" s="9" t="s">
        <v>447</v>
      </c>
      <c r="B53" s="20" t="s">
        <v>122</v>
      </c>
      <c r="C53" s="50" t="s">
        <v>1554</v>
      </c>
      <c r="D53" s="31" t="s">
        <v>1552</v>
      </c>
      <c r="E53" s="31">
        <v>7208411738</v>
      </c>
      <c r="F53" s="78" t="s">
        <v>2087</v>
      </c>
    </row>
    <row r="54" spans="1:6" ht="15" customHeight="1" x14ac:dyDescent="0.35">
      <c r="A54" s="9" t="s">
        <v>448</v>
      </c>
      <c r="B54" s="20" t="s">
        <v>123</v>
      </c>
      <c r="C54" s="50" t="s">
        <v>1554</v>
      </c>
      <c r="D54" s="31" t="s">
        <v>1105</v>
      </c>
      <c r="E54" s="31">
        <v>9869750682</v>
      </c>
      <c r="F54" s="78" t="s">
        <v>2088</v>
      </c>
    </row>
    <row r="55" spans="1:6" ht="15" customHeight="1" x14ac:dyDescent="0.35">
      <c r="A55" s="9" t="s">
        <v>449</v>
      </c>
      <c r="B55" s="20" t="s">
        <v>128</v>
      </c>
      <c r="C55" s="50" t="s">
        <v>1551</v>
      </c>
      <c r="D55" s="31" t="s">
        <v>1557</v>
      </c>
      <c r="E55" s="31">
        <v>8669517475</v>
      </c>
      <c r="F55" s="78" t="s">
        <v>2089</v>
      </c>
    </row>
    <row r="56" spans="1:6" ht="15" customHeight="1" x14ac:dyDescent="0.35">
      <c r="A56" s="9" t="s">
        <v>450</v>
      </c>
      <c r="B56" s="20" t="s">
        <v>112</v>
      </c>
      <c r="C56" s="50" t="s">
        <v>1551</v>
      </c>
      <c r="D56" s="31" t="s">
        <v>1105</v>
      </c>
      <c r="E56" s="31">
        <v>8080992049</v>
      </c>
      <c r="F56" s="78" t="s">
        <v>2090</v>
      </c>
    </row>
    <row r="57" spans="1:6" ht="15" customHeight="1" x14ac:dyDescent="0.35">
      <c r="A57" s="9" t="s">
        <v>451</v>
      </c>
      <c r="B57" s="19" t="s">
        <v>1580</v>
      </c>
      <c r="C57" s="31" t="s">
        <v>1550</v>
      </c>
      <c r="D57" s="31" t="s">
        <v>1552</v>
      </c>
      <c r="E57" s="31">
        <v>9403745050</v>
      </c>
      <c r="F57" s="78" t="s">
        <v>2091</v>
      </c>
    </row>
    <row r="58" spans="1:6" ht="15" customHeight="1" x14ac:dyDescent="0.35">
      <c r="A58" s="9" t="s">
        <v>452</v>
      </c>
      <c r="B58" s="19" t="s">
        <v>240</v>
      </c>
      <c r="C58" s="50" t="s">
        <v>1551</v>
      </c>
      <c r="D58" s="31" t="s">
        <v>1552</v>
      </c>
      <c r="E58" s="31">
        <v>9819310999</v>
      </c>
      <c r="F58" s="78" t="s">
        <v>2092</v>
      </c>
    </row>
    <row r="59" spans="1:6" ht="15" customHeight="1" x14ac:dyDescent="0.35">
      <c r="A59" s="9" t="s">
        <v>453</v>
      </c>
      <c r="B59" s="19" t="s">
        <v>136</v>
      </c>
      <c r="C59" s="50" t="s">
        <v>1550</v>
      </c>
      <c r="D59" s="31" t="s">
        <v>1552</v>
      </c>
      <c r="E59" s="31">
        <v>9619383255</v>
      </c>
      <c r="F59" s="78" t="s">
        <v>2093</v>
      </c>
    </row>
    <row r="60" spans="1:6" ht="15" customHeight="1" x14ac:dyDescent="0.35">
      <c r="A60" s="9" t="s">
        <v>454</v>
      </c>
      <c r="B60" s="20" t="s">
        <v>120</v>
      </c>
      <c r="C60" s="50" t="s">
        <v>1550</v>
      </c>
      <c r="D60" s="31" t="s">
        <v>1105</v>
      </c>
      <c r="E60" s="31">
        <v>8605198762</v>
      </c>
      <c r="F60" s="78" t="s">
        <v>2094</v>
      </c>
    </row>
    <row r="61" spans="1:6" ht="15" customHeight="1" x14ac:dyDescent="0.35">
      <c r="A61" s="9" t="s">
        <v>455</v>
      </c>
      <c r="B61" s="20" t="s">
        <v>241</v>
      </c>
      <c r="C61" s="50" t="s">
        <v>1550</v>
      </c>
      <c r="D61" s="31" t="s">
        <v>1105</v>
      </c>
      <c r="E61" s="31">
        <v>8275925828</v>
      </c>
      <c r="F61" s="78" t="s">
        <v>2095</v>
      </c>
    </row>
    <row r="62" spans="1:6" ht="15" customHeight="1" x14ac:dyDescent="0.35">
      <c r="A62" s="9" t="s">
        <v>456</v>
      </c>
      <c r="B62" s="20" t="s">
        <v>107</v>
      </c>
      <c r="C62" s="50" t="s">
        <v>1550</v>
      </c>
      <c r="D62" s="31" t="s">
        <v>1552</v>
      </c>
      <c r="E62" s="31">
        <v>7218449531</v>
      </c>
      <c r="F62" s="78" t="s">
        <v>2096</v>
      </c>
    </row>
    <row r="63" spans="1:6" ht="15" customHeight="1" x14ac:dyDescent="0.35">
      <c r="A63" s="9" t="s">
        <v>457</v>
      </c>
      <c r="B63" s="20" t="s">
        <v>242</v>
      </c>
      <c r="C63" s="50" t="s">
        <v>1551</v>
      </c>
      <c r="D63" s="31" t="s">
        <v>1552</v>
      </c>
      <c r="E63" s="31">
        <v>8080033998</v>
      </c>
      <c r="F63" s="78" t="s">
        <v>2097</v>
      </c>
    </row>
    <row r="64" spans="1:6" ht="15" customHeight="1" x14ac:dyDescent="0.35">
      <c r="A64" s="9" t="s">
        <v>458</v>
      </c>
      <c r="B64" s="20" t="s">
        <v>243</v>
      </c>
      <c r="C64" s="50" t="s">
        <v>1551</v>
      </c>
      <c r="D64" s="31" t="s">
        <v>1552</v>
      </c>
      <c r="E64" s="31">
        <v>9158898011</v>
      </c>
      <c r="F64" s="78" t="s">
        <v>2098</v>
      </c>
    </row>
    <row r="65" spans="1:6" ht="15" customHeight="1" x14ac:dyDescent="0.35">
      <c r="A65" s="9" t="s">
        <v>459</v>
      </c>
      <c r="B65" s="20" t="s">
        <v>244</v>
      </c>
      <c r="C65" s="50" t="s">
        <v>1550</v>
      </c>
      <c r="D65" s="31" t="s">
        <v>1552</v>
      </c>
      <c r="E65" s="31">
        <v>8454882958</v>
      </c>
      <c r="F65" s="78" t="s">
        <v>2099</v>
      </c>
    </row>
    <row r="66" spans="1:6" ht="15" customHeight="1" x14ac:dyDescent="0.35">
      <c r="A66" s="9" t="s">
        <v>460</v>
      </c>
      <c r="B66" s="19" t="s">
        <v>245</v>
      </c>
      <c r="C66" s="50" t="s">
        <v>1550</v>
      </c>
      <c r="D66" s="31" t="s">
        <v>1552</v>
      </c>
      <c r="E66" s="31">
        <v>9405543640</v>
      </c>
      <c r="F66" s="78" t="s">
        <v>2100</v>
      </c>
    </row>
    <row r="67" spans="1:6" ht="15" customHeight="1" x14ac:dyDescent="0.35">
      <c r="A67" s="9" t="s">
        <v>461</v>
      </c>
      <c r="B67" s="19" t="s">
        <v>246</v>
      </c>
      <c r="C67" s="50" t="s">
        <v>1551</v>
      </c>
      <c r="D67" s="31" t="s">
        <v>1552</v>
      </c>
      <c r="E67" s="31">
        <v>9822056337</v>
      </c>
      <c r="F67" s="78" t="s">
        <v>2101</v>
      </c>
    </row>
    <row r="68" spans="1:6" ht="15" customHeight="1" x14ac:dyDescent="0.35">
      <c r="A68" s="9" t="s">
        <v>462</v>
      </c>
      <c r="B68" s="21" t="s">
        <v>247</v>
      </c>
      <c r="C68" s="50" t="s">
        <v>1551</v>
      </c>
      <c r="D68" s="31" t="s">
        <v>1552</v>
      </c>
      <c r="E68" s="31">
        <v>9594119586</v>
      </c>
      <c r="F68" s="78" t="s">
        <v>2102</v>
      </c>
    </row>
    <row r="69" spans="1:6" ht="15" customHeight="1" x14ac:dyDescent="0.35">
      <c r="A69" s="9" t="s">
        <v>463</v>
      </c>
      <c r="B69" s="20" t="s">
        <v>126</v>
      </c>
      <c r="C69" s="50" t="s">
        <v>1550</v>
      </c>
      <c r="D69" s="31" t="s">
        <v>1552</v>
      </c>
      <c r="E69" s="31">
        <v>7410556136</v>
      </c>
      <c r="F69" s="78" t="s">
        <v>2103</v>
      </c>
    </row>
    <row r="70" spans="1:6" ht="15" customHeight="1" x14ac:dyDescent="0.35">
      <c r="A70" s="9" t="s">
        <v>464</v>
      </c>
      <c r="B70" s="20" t="s">
        <v>108</v>
      </c>
      <c r="C70" s="50" t="s">
        <v>1551</v>
      </c>
      <c r="D70" s="31" t="s">
        <v>1105</v>
      </c>
      <c r="E70" s="31">
        <v>9833960801</v>
      </c>
      <c r="F70" s="78" t="s">
        <v>2104</v>
      </c>
    </row>
    <row r="71" spans="1:6" ht="15" customHeight="1" x14ac:dyDescent="0.35">
      <c r="A71" s="9" t="s">
        <v>465</v>
      </c>
      <c r="B71" s="20" t="s">
        <v>248</v>
      </c>
      <c r="C71" s="50" t="s">
        <v>1550</v>
      </c>
      <c r="D71" s="31" t="s">
        <v>1552</v>
      </c>
      <c r="E71" s="31">
        <v>9004637997</v>
      </c>
      <c r="F71" s="78" t="s">
        <v>2105</v>
      </c>
    </row>
    <row r="72" spans="1:6" ht="15" customHeight="1" x14ac:dyDescent="0.35">
      <c r="A72" s="9" t="s">
        <v>466</v>
      </c>
      <c r="B72" s="19" t="s">
        <v>109</v>
      </c>
      <c r="C72" s="50" t="s">
        <v>1550</v>
      </c>
      <c r="D72" s="31" t="s">
        <v>1109</v>
      </c>
      <c r="E72" s="31">
        <v>8605601008</v>
      </c>
      <c r="F72" s="78" t="s">
        <v>2106</v>
      </c>
    </row>
    <row r="73" spans="1:6" ht="15" customHeight="1" x14ac:dyDescent="0.35">
      <c r="A73" s="9" t="s">
        <v>467</v>
      </c>
      <c r="B73" s="20" t="s">
        <v>249</v>
      </c>
      <c r="C73" s="50" t="s">
        <v>1550</v>
      </c>
      <c r="D73" s="31" t="s">
        <v>1552</v>
      </c>
      <c r="E73" s="31">
        <v>9869245051</v>
      </c>
      <c r="F73" s="78" t="s">
        <v>2107</v>
      </c>
    </row>
    <row r="74" spans="1:6" ht="15" customHeight="1" x14ac:dyDescent="0.35">
      <c r="A74" s="9" t="s">
        <v>468</v>
      </c>
      <c r="B74" s="20" t="s">
        <v>116</v>
      </c>
      <c r="C74" s="50" t="s">
        <v>1550</v>
      </c>
      <c r="D74" s="31" t="s">
        <v>1107</v>
      </c>
      <c r="E74" s="31">
        <v>9168931128</v>
      </c>
      <c r="F74" s="78" t="s">
        <v>2108</v>
      </c>
    </row>
    <row r="75" spans="1:6" ht="15" customHeight="1" x14ac:dyDescent="0.35">
      <c r="A75" s="9" t="s">
        <v>469</v>
      </c>
      <c r="B75" s="20" t="s">
        <v>250</v>
      </c>
      <c r="C75" s="50" t="s">
        <v>1551</v>
      </c>
      <c r="D75" s="31" t="s">
        <v>1552</v>
      </c>
      <c r="E75" s="31">
        <v>9820014777</v>
      </c>
      <c r="F75" s="78" t="s">
        <v>2109</v>
      </c>
    </row>
    <row r="76" spans="1:6" ht="15" customHeight="1" x14ac:dyDescent="0.35">
      <c r="A76" s="9" t="s">
        <v>470</v>
      </c>
      <c r="B76" s="20" t="s">
        <v>251</v>
      </c>
      <c r="C76" s="50" t="s">
        <v>1550</v>
      </c>
      <c r="D76" s="31" t="s">
        <v>1110</v>
      </c>
      <c r="E76" s="31">
        <v>9821239726</v>
      </c>
      <c r="F76" s="78" t="s">
        <v>2110</v>
      </c>
    </row>
    <row r="77" spans="1:6" ht="15" customHeight="1" x14ac:dyDescent="0.35">
      <c r="A77" s="9" t="s">
        <v>471</v>
      </c>
      <c r="B77" s="20" t="s">
        <v>252</v>
      </c>
      <c r="C77" s="50" t="s">
        <v>1551</v>
      </c>
      <c r="D77" s="31" t="s">
        <v>1552</v>
      </c>
      <c r="E77" s="31">
        <v>9594387787</v>
      </c>
      <c r="F77" s="78" t="s">
        <v>2111</v>
      </c>
    </row>
    <row r="78" spans="1:6" ht="15" customHeight="1" x14ac:dyDescent="0.35">
      <c r="A78" s="9" t="s">
        <v>472</v>
      </c>
      <c r="B78" s="20" t="s">
        <v>127</v>
      </c>
      <c r="C78" s="50" t="s">
        <v>1551</v>
      </c>
      <c r="D78" s="31" t="s">
        <v>1105</v>
      </c>
      <c r="E78" s="31">
        <v>9821774868</v>
      </c>
      <c r="F78" s="78" t="s">
        <v>2112</v>
      </c>
    </row>
    <row r="79" spans="1:6" ht="15" customHeight="1" x14ac:dyDescent="0.35">
      <c r="A79" s="9" t="s">
        <v>473</v>
      </c>
      <c r="B79" s="19" t="s">
        <v>131</v>
      </c>
      <c r="C79" s="50" t="s">
        <v>1550</v>
      </c>
      <c r="D79" s="31" t="s">
        <v>1552</v>
      </c>
      <c r="E79" s="31">
        <v>9867573089</v>
      </c>
      <c r="F79" s="78" t="s">
        <v>2113</v>
      </c>
    </row>
    <row r="80" spans="1:6" ht="15" customHeight="1" x14ac:dyDescent="0.35">
      <c r="A80" s="9" t="s">
        <v>474</v>
      </c>
      <c r="B80" s="20" t="s">
        <v>113</v>
      </c>
      <c r="C80" s="50" t="s">
        <v>1551</v>
      </c>
      <c r="D80" s="31" t="s">
        <v>1552</v>
      </c>
      <c r="E80" s="31">
        <v>9930759945</v>
      </c>
      <c r="F80" s="78" t="s">
        <v>2114</v>
      </c>
    </row>
    <row r="81" spans="1:6" ht="15" customHeight="1" x14ac:dyDescent="0.35">
      <c r="A81" s="9" t="s">
        <v>475</v>
      </c>
      <c r="B81" s="20" t="s">
        <v>253</v>
      </c>
      <c r="C81" s="50" t="s">
        <v>1554</v>
      </c>
      <c r="D81" s="31" t="s">
        <v>1107</v>
      </c>
      <c r="E81" s="31">
        <v>8369396358</v>
      </c>
      <c r="F81" s="78" t="s">
        <v>2115</v>
      </c>
    </row>
    <row r="82" spans="1:6" ht="15" customHeight="1" x14ac:dyDescent="0.35">
      <c r="A82" s="9" t="s">
        <v>476</v>
      </c>
      <c r="B82" s="19" t="s">
        <v>254</v>
      </c>
      <c r="C82" s="50" t="s">
        <v>1550</v>
      </c>
      <c r="D82" s="31" t="s">
        <v>1552</v>
      </c>
      <c r="E82" s="31">
        <v>8108239459</v>
      </c>
      <c r="F82" s="78" t="s">
        <v>2116</v>
      </c>
    </row>
    <row r="83" spans="1:6" ht="15" customHeight="1" x14ac:dyDescent="0.35">
      <c r="A83" s="9" t="s">
        <v>477</v>
      </c>
      <c r="B83" s="20" t="s">
        <v>124</v>
      </c>
      <c r="C83" s="50" t="s">
        <v>1554</v>
      </c>
      <c r="D83" s="31" t="s">
        <v>1105</v>
      </c>
      <c r="E83" s="31">
        <v>9594080918</v>
      </c>
      <c r="F83" s="78" t="s">
        <v>2117</v>
      </c>
    </row>
    <row r="84" spans="1:6" ht="15" customHeight="1" x14ac:dyDescent="0.35">
      <c r="A84" s="9" t="s">
        <v>478</v>
      </c>
      <c r="B84" s="20" t="s">
        <v>255</v>
      </c>
      <c r="C84" s="50" t="s">
        <v>1550</v>
      </c>
      <c r="D84" s="31" t="s">
        <v>1552</v>
      </c>
      <c r="E84" s="31">
        <v>8879149917</v>
      </c>
      <c r="F84" s="78" t="s">
        <v>2118</v>
      </c>
    </row>
    <row r="85" spans="1:6" ht="15" customHeight="1" x14ac:dyDescent="0.35">
      <c r="A85" s="9" t="s">
        <v>479</v>
      </c>
      <c r="B85" s="20" t="s">
        <v>256</v>
      </c>
      <c r="C85" s="50" t="s">
        <v>1550</v>
      </c>
      <c r="D85" s="31" t="s">
        <v>1108</v>
      </c>
      <c r="E85" s="31">
        <v>8286963259</v>
      </c>
      <c r="F85" s="78" t="s">
        <v>2119</v>
      </c>
    </row>
    <row r="86" spans="1:6" ht="15" customHeight="1" x14ac:dyDescent="0.35">
      <c r="A86" s="9" t="s">
        <v>480</v>
      </c>
      <c r="B86" s="20" t="s">
        <v>117</v>
      </c>
      <c r="C86" s="50" t="s">
        <v>1550</v>
      </c>
      <c r="D86" s="31" t="s">
        <v>1107</v>
      </c>
      <c r="E86" s="31">
        <v>9422527440</v>
      </c>
      <c r="F86" s="78" t="s">
        <v>2120</v>
      </c>
    </row>
    <row r="87" spans="1:6" ht="15" customHeight="1" x14ac:dyDescent="0.35">
      <c r="A87" s="9" t="s">
        <v>481</v>
      </c>
      <c r="B87" s="20" t="s">
        <v>257</v>
      </c>
      <c r="C87" s="31" t="s">
        <v>1551</v>
      </c>
      <c r="D87" s="31" t="s">
        <v>1552</v>
      </c>
      <c r="E87" s="31">
        <v>8652514928</v>
      </c>
      <c r="F87" s="78" t="s">
        <v>2121</v>
      </c>
    </row>
    <row r="88" spans="1:6" ht="15" customHeight="1" x14ac:dyDescent="0.35">
      <c r="A88" s="9" t="s">
        <v>482</v>
      </c>
      <c r="B88" s="20" t="s">
        <v>258</v>
      </c>
      <c r="C88" s="50" t="s">
        <v>1551</v>
      </c>
      <c r="D88" s="31" t="s">
        <v>1552</v>
      </c>
      <c r="E88" s="31">
        <v>8149126880</v>
      </c>
      <c r="F88" s="78" t="s">
        <v>2122</v>
      </c>
    </row>
    <row r="89" spans="1:6" ht="15" customHeight="1" x14ac:dyDescent="0.35">
      <c r="A89" s="9" t="s">
        <v>483</v>
      </c>
      <c r="B89" s="20" t="s">
        <v>125</v>
      </c>
      <c r="C89" s="50" t="s">
        <v>1554</v>
      </c>
      <c r="D89" s="31" t="s">
        <v>1552</v>
      </c>
      <c r="E89" s="31">
        <v>7276410330</v>
      </c>
      <c r="F89" s="78" t="s">
        <v>2123</v>
      </c>
    </row>
    <row r="90" spans="1:6" ht="15" customHeight="1" x14ac:dyDescent="0.35">
      <c r="A90" s="9" t="s">
        <v>484</v>
      </c>
      <c r="B90" s="20" t="s">
        <v>259</v>
      </c>
      <c r="C90" s="50" t="s">
        <v>1554</v>
      </c>
      <c r="D90" s="31" t="s">
        <v>1552</v>
      </c>
      <c r="E90" s="31">
        <v>9867428601</v>
      </c>
      <c r="F90" s="78" t="s">
        <v>2124</v>
      </c>
    </row>
    <row r="91" spans="1:6" ht="15" customHeight="1" x14ac:dyDescent="0.35">
      <c r="A91" s="9" t="s">
        <v>485</v>
      </c>
      <c r="B91" s="20" t="s">
        <v>118</v>
      </c>
      <c r="C91" s="50" t="s">
        <v>1551</v>
      </c>
      <c r="D91" s="31" t="s">
        <v>1107</v>
      </c>
      <c r="E91" s="31">
        <v>8655198139</v>
      </c>
      <c r="F91" s="78" t="s">
        <v>2125</v>
      </c>
    </row>
    <row r="92" spans="1:6" ht="15" customHeight="1" x14ac:dyDescent="0.35">
      <c r="A92" s="9" t="s">
        <v>486</v>
      </c>
      <c r="B92" s="19" t="s">
        <v>133</v>
      </c>
      <c r="C92" s="50" t="s">
        <v>1551</v>
      </c>
      <c r="D92" s="31" t="s">
        <v>1105</v>
      </c>
      <c r="E92" s="31">
        <v>8097048437</v>
      </c>
      <c r="F92" s="78" t="s">
        <v>2126</v>
      </c>
    </row>
    <row r="93" spans="1:6" ht="15" customHeight="1" x14ac:dyDescent="0.35">
      <c r="A93" s="9" t="s">
        <v>487</v>
      </c>
      <c r="B93" s="20" t="s">
        <v>260</v>
      </c>
      <c r="C93" s="50" t="s">
        <v>1551</v>
      </c>
      <c r="D93" s="31" t="s">
        <v>1552</v>
      </c>
      <c r="E93" s="31">
        <v>9892246785</v>
      </c>
      <c r="F93" s="78" t="s">
        <v>2127</v>
      </c>
    </row>
    <row r="94" spans="1:6" ht="15" customHeight="1" x14ac:dyDescent="0.35">
      <c r="A94" s="9" t="s">
        <v>488</v>
      </c>
      <c r="B94" s="20" t="s">
        <v>106</v>
      </c>
      <c r="C94" s="50" t="s">
        <v>1554</v>
      </c>
      <c r="D94" s="31" t="s">
        <v>1552</v>
      </c>
      <c r="E94" s="31">
        <v>9922453781</v>
      </c>
      <c r="F94" s="78" t="s">
        <v>2128</v>
      </c>
    </row>
    <row r="95" spans="1:6" ht="15" customHeight="1" x14ac:dyDescent="0.35">
      <c r="A95" s="9" t="s">
        <v>489</v>
      </c>
      <c r="B95" s="20" t="s">
        <v>119</v>
      </c>
      <c r="C95" s="50" t="s">
        <v>1554</v>
      </c>
      <c r="D95" s="31" t="s">
        <v>1112</v>
      </c>
      <c r="E95" s="31">
        <v>8551048558</v>
      </c>
      <c r="F95" s="78" t="s">
        <v>2129</v>
      </c>
    </row>
    <row r="96" spans="1:6" ht="15" customHeight="1" x14ac:dyDescent="0.35">
      <c r="A96" s="9" t="s">
        <v>490</v>
      </c>
      <c r="B96" s="20" t="s">
        <v>261</v>
      </c>
      <c r="C96" s="50" t="s">
        <v>1551</v>
      </c>
      <c r="D96" s="31" t="s">
        <v>1107</v>
      </c>
      <c r="E96" s="31">
        <v>9130906933</v>
      </c>
      <c r="F96" s="78" t="s">
        <v>2130</v>
      </c>
    </row>
    <row r="97" spans="1:6" ht="15" customHeight="1" x14ac:dyDescent="0.35">
      <c r="A97" s="9" t="s">
        <v>491</v>
      </c>
      <c r="B97" s="20" t="s">
        <v>262</v>
      </c>
      <c r="C97" s="50" t="s">
        <v>1554</v>
      </c>
      <c r="D97" s="31" t="s">
        <v>1552</v>
      </c>
      <c r="E97" s="31">
        <v>9969037868</v>
      </c>
      <c r="F97" s="78" t="s">
        <v>2131</v>
      </c>
    </row>
    <row r="98" spans="1:6" ht="15" customHeight="1" x14ac:dyDescent="0.35">
      <c r="A98" s="9" t="s">
        <v>492</v>
      </c>
      <c r="B98" s="19" t="s">
        <v>263</v>
      </c>
      <c r="C98" s="50" t="s">
        <v>1551</v>
      </c>
      <c r="D98" s="31" t="s">
        <v>1552</v>
      </c>
      <c r="E98" s="31">
        <v>9969016545</v>
      </c>
      <c r="F98" s="78" t="s">
        <v>2132</v>
      </c>
    </row>
    <row r="99" spans="1:6" ht="15" customHeight="1" x14ac:dyDescent="0.35">
      <c r="A99" s="9" t="s">
        <v>493</v>
      </c>
      <c r="B99" s="20" t="s">
        <v>264</v>
      </c>
      <c r="C99" s="31" t="s">
        <v>1550</v>
      </c>
      <c r="D99" s="31" t="s">
        <v>1552</v>
      </c>
      <c r="E99" s="31">
        <v>7798565829</v>
      </c>
      <c r="F99" s="78" t="s">
        <v>2133</v>
      </c>
    </row>
    <row r="100" spans="1:6" ht="15" customHeight="1" x14ac:dyDescent="0.35">
      <c r="A100" s="9" t="s">
        <v>494</v>
      </c>
      <c r="B100" s="20" t="s">
        <v>115</v>
      </c>
      <c r="C100" s="50" t="s">
        <v>1551</v>
      </c>
      <c r="D100" s="31" t="s">
        <v>1552</v>
      </c>
      <c r="E100" s="31">
        <v>8879394186</v>
      </c>
      <c r="F100" s="78" t="s">
        <v>2134</v>
      </c>
    </row>
    <row r="101" spans="1:6" ht="15" customHeight="1" x14ac:dyDescent="0.35">
      <c r="A101" s="9" t="s">
        <v>495</v>
      </c>
      <c r="B101" s="19" t="s">
        <v>134</v>
      </c>
      <c r="C101" s="50" t="s">
        <v>1551</v>
      </c>
      <c r="D101" s="31" t="s">
        <v>1552</v>
      </c>
      <c r="E101" s="31">
        <v>9619459404</v>
      </c>
      <c r="F101" s="78" t="s">
        <v>2135</v>
      </c>
    </row>
    <row r="102" spans="1:6" ht="15" customHeight="1" x14ac:dyDescent="0.35">
      <c r="A102" s="9" t="s">
        <v>496</v>
      </c>
      <c r="B102" s="19" t="s">
        <v>132</v>
      </c>
      <c r="C102" s="50" t="s">
        <v>1554</v>
      </c>
      <c r="D102" s="31" t="s">
        <v>1105</v>
      </c>
      <c r="E102" s="31">
        <v>9969973717</v>
      </c>
      <c r="F102" s="78" t="s">
        <v>2136</v>
      </c>
    </row>
    <row r="103" spans="1:6" ht="15" customHeight="1" x14ac:dyDescent="0.35">
      <c r="A103" s="9" t="s">
        <v>497</v>
      </c>
      <c r="B103" s="21" t="s">
        <v>103</v>
      </c>
      <c r="C103" s="50" t="s">
        <v>1554</v>
      </c>
      <c r="D103" s="31" t="s">
        <v>1552</v>
      </c>
      <c r="E103" s="31">
        <v>8805139565</v>
      </c>
      <c r="F103" s="78" t="s">
        <v>2137</v>
      </c>
    </row>
    <row r="106" spans="1:6" ht="17.5" x14ac:dyDescent="0.35">
      <c r="B106" s="101" t="s">
        <v>2681</v>
      </c>
      <c r="C106" s="101"/>
    </row>
    <row r="107" spans="1:6" ht="15.5" x14ac:dyDescent="0.35">
      <c r="B107" s="69" t="s">
        <v>2682</v>
      </c>
      <c r="C107" s="70">
        <v>55</v>
      </c>
    </row>
    <row r="108" spans="1:6" ht="15.5" x14ac:dyDescent="0.35">
      <c r="B108" s="69" t="s">
        <v>2683</v>
      </c>
      <c r="C108" s="70">
        <v>44</v>
      </c>
    </row>
    <row r="109" spans="1:6" ht="17.5" x14ac:dyDescent="0.35">
      <c r="B109" s="71" t="s">
        <v>2684</v>
      </c>
      <c r="C109" s="72">
        <f>SUBTOTAL(9,C107:C108)</f>
        <v>99</v>
      </c>
    </row>
  </sheetData>
  <mergeCells count="3">
    <mergeCell ref="A1:C1"/>
    <mergeCell ref="B106:C106"/>
    <mergeCell ref="A2:F2"/>
  </mergeCells>
  <hyperlinks>
    <hyperlink ref="F5" r:id="rId1"/>
    <hyperlink ref="F6" r:id="rId2"/>
    <hyperlink ref="F7" r:id="rId3"/>
    <hyperlink ref="F8" r:id="rId4"/>
    <hyperlink ref="F10" r:id="rId5"/>
    <hyperlink ref="F11" r:id="rId6"/>
    <hyperlink ref="F16" r:id="rId7"/>
    <hyperlink ref="F24" r:id="rId8"/>
    <hyperlink ref="F26" r:id="rId9"/>
    <hyperlink ref="F27" r:id="rId10"/>
    <hyperlink ref="F28" r:id="rId11"/>
    <hyperlink ref="F32" r:id="rId12"/>
    <hyperlink ref="F37" r:id="rId13"/>
    <hyperlink ref="F47" r:id="rId14"/>
    <hyperlink ref="F51" r:id="rId15"/>
    <hyperlink ref="F54" r:id="rId16"/>
    <hyperlink ref="F63" r:id="rId17"/>
    <hyperlink ref="F72" r:id="rId18"/>
    <hyperlink ref="F74" r:id="rId19"/>
    <hyperlink ref="F76" r:id="rId20"/>
    <hyperlink ref="F81" r:id="rId21"/>
    <hyperlink ref="F83" r:id="rId22"/>
    <hyperlink ref="F35" r:id="rId23"/>
    <hyperlink ref="F97" r:id="rId24"/>
    <hyperlink ref="F9" r:id="rId25"/>
    <hyperlink ref="F21" r:id="rId26"/>
    <hyperlink ref="F29" r:id="rId27"/>
    <hyperlink ref="F33" r:id="rId28"/>
    <hyperlink ref="F34" r:id="rId29"/>
    <hyperlink ref="F39" r:id="rId30"/>
    <hyperlink ref="F41" r:id="rId31"/>
    <hyperlink ref="F44" r:id="rId32"/>
    <hyperlink ref="F50" r:id="rId33"/>
    <hyperlink ref="F84" r:id="rId34"/>
    <hyperlink ref="F85" r:id="rId35"/>
    <hyperlink ref="F86" r:id="rId36"/>
    <hyperlink ref="F89" r:id="rId37"/>
    <hyperlink ref="F90" r:id="rId38"/>
    <hyperlink ref="F91" r:id="rId39"/>
    <hyperlink ref="F94" r:id="rId40"/>
    <hyperlink ref="F95" r:id="rId41"/>
    <hyperlink ref="F96" r:id="rId42"/>
    <hyperlink ref="F99" r:id="rId43"/>
    <hyperlink ref="F100" r:id="rId44"/>
    <hyperlink ref="F101" r:id="rId45"/>
    <hyperlink ref="F102" r:id="rId46"/>
    <hyperlink ref="F67" r:id="rId47"/>
    <hyperlink ref="F14" r:id="rId48"/>
    <hyperlink ref="F61" r:id="rId49"/>
    <hyperlink ref="F60" r:id="rId50"/>
    <hyperlink ref="F62" r:id="rId51"/>
    <hyperlink ref="F65" r:id="rId52"/>
    <hyperlink ref="F69" r:id="rId53"/>
    <hyperlink ref="F70" r:id="rId54"/>
    <hyperlink ref="F88" r:id="rId55"/>
    <hyperlink ref="F56" r:id="rId56"/>
    <hyperlink ref="F73" r:id="rId57"/>
    <hyperlink ref="F52" r:id="rId58"/>
    <hyperlink ref="F45" r:id="rId59"/>
    <hyperlink ref="F4" r:id="rId60"/>
    <hyperlink ref="F25" r:id="rId61"/>
  </hyperlinks>
  <pageMargins left="0.98622047199999996" right="0" top="0.31496063000000002" bottom="0.31496063000000002" header="0.196850393700787" footer="0.31496062992126"/>
  <pageSetup paperSize="9" scale="95" orientation="landscape" r:id="rId62"/>
  <headerFooter>
    <oddFooter>Page &amp;P</oddFooter>
  </headerFooter>
  <drawing r:id="rId6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3"/>
  <sheetViews>
    <sheetView workbookViewId="0">
      <selection activeCell="E17" sqref="E17"/>
    </sheetView>
  </sheetViews>
  <sheetFormatPr defaultColWidth="9.1796875" defaultRowHeight="14.5" x14ac:dyDescent="0.35"/>
  <cols>
    <col min="1" max="1" width="10.7265625" style="7" bestFit="1" customWidth="1"/>
    <col min="2" max="2" width="43" style="7" customWidth="1"/>
    <col min="3" max="3" width="12.81640625" style="7" hidden="1" customWidth="1"/>
    <col min="4" max="4" width="13.1796875" style="7" customWidth="1"/>
    <col min="5" max="5" width="12.26953125" style="7" customWidth="1"/>
    <col min="6" max="6" width="13.81640625" style="26" customWidth="1"/>
    <col min="7" max="7" width="36.26953125" style="26" customWidth="1"/>
    <col min="8" max="8" width="9.1796875" style="7"/>
    <col min="9" max="9" width="11" style="7" bestFit="1" customWidth="1"/>
    <col min="10" max="16384" width="9.1796875" style="7"/>
  </cols>
  <sheetData>
    <row r="1" spans="1:7" ht="15" x14ac:dyDescent="0.25">
      <c r="A1" s="105"/>
      <c r="B1" s="105"/>
      <c r="C1" s="105"/>
      <c r="D1" s="88"/>
      <c r="E1" s="81"/>
      <c r="F1" s="82"/>
      <c r="G1" s="82"/>
    </row>
    <row r="2" spans="1:7" ht="45" customHeight="1" x14ac:dyDescent="0.25">
      <c r="A2" s="107" t="s">
        <v>2797</v>
      </c>
      <c r="B2" s="107"/>
      <c r="C2" s="107"/>
      <c r="D2" s="107"/>
      <c r="E2" s="107"/>
      <c r="F2" s="107"/>
      <c r="G2" s="107"/>
    </row>
    <row r="3" spans="1:7" ht="15.65" customHeight="1" x14ac:dyDescent="0.25">
      <c r="A3" s="27" t="s">
        <v>0</v>
      </c>
      <c r="B3" s="27" t="s">
        <v>1</v>
      </c>
      <c r="C3" s="49"/>
      <c r="D3" s="30" t="s">
        <v>1101</v>
      </c>
      <c r="E3" s="30" t="s">
        <v>1100</v>
      </c>
      <c r="F3" s="30" t="s">
        <v>2693</v>
      </c>
      <c r="G3" s="30" t="s">
        <v>1103</v>
      </c>
    </row>
    <row r="4" spans="1:7" ht="15.65" customHeight="1" x14ac:dyDescent="0.25">
      <c r="A4" s="1" t="s">
        <v>498</v>
      </c>
      <c r="B4" s="16" t="s">
        <v>2</v>
      </c>
      <c r="C4" s="49"/>
      <c r="D4" s="31" t="s">
        <v>1550</v>
      </c>
      <c r="E4" s="57" t="s">
        <v>1107</v>
      </c>
      <c r="F4" s="31">
        <v>9145436886</v>
      </c>
      <c r="G4" s="52" t="s">
        <v>2139</v>
      </c>
    </row>
    <row r="5" spans="1:7" ht="15.65" customHeight="1" x14ac:dyDescent="0.25">
      <c r="A5" s="1" t="s">
        <v>499</v>
      </c>
      <c r="B5" s="16" t="s">
        <v>3</v>
      </c>
      <c r="C5" s="49"/>
      <c r="D5" s="31" t="s">
        <v>1550</v>
      </c>
      <c r="E5" s="57" t="s">
        <v>1106</v>
      </c>
      <c r="F5" s="31">
        <v>9767058440</v>
      </c>
      <c r="G5" s="52" t="s">
        <v>2140</v>
      </c>
    </row>
    <row r="6" spans="1:7" ht="15.65" customHeight="1" x14ac:dyDescent="0.25">
      <c r="A6" s="1" t="s">
        <v>500</v>
      </c>
      <c r="B6" s="16" t="s">
        <v>4</v>
      </c>
      <c r="C6" s="49"/>
      <c r="D6" s="31" t="s">
        <v>1549</v>
      </c>
      <c r="E6" s="57" t="s">
        <v>1106</v>
      </c>
      <c r="F6" s="31">
        <v>9769989647</v>
      </c>
      <c r="G6" s="52" t="s">
        <v>2141</v>
      </c>
    </row>
    <row r="7" spans="1:7" ht="15.65" customHeight="1" x14ac:dyDescent="0.25">
      <c r="A7" s="1" t="s">
        <v>501</v>
      </c>
      <c r="B7" s="16" t="s">
        <v>5</v>
      </c>
      <c r="C7" s="49"/>
      <c r="D7" s="31" t="s">
        <v>1549</v>
      </c>
      <c r="E7" s="57" t="s">
        <v>1105</v>
      </c>
      <c r="F7" s="31">
        <v>9922742112</v>
      </c>
      <c r="G7" s="52" t="s">
        <v>2142</v>
      </c>
    </row>
    <row r="8" spans="1:7" ht="15.65" customHeight="1" x14ac:dyDescent="0.25">
      <c r="A8" s="1" t="s">
        <v>502</v>
      </c>
      <c r="B8" s="16" t="s">
        <v>6</v>
      </c>
      <c r="C8" s="49"/>
      <c r="D8" s="31" t="s">
        <v>1550</v>
      </c>
      <c r="E8" s="57" t="s">
        <v>1105</v>
      </c>
      <c r="F8" s="31">
        <v>8087489691</v>
      </c>
      <c r="G8" s="52" t="s">
        <v>2143</v>
      </c>
    </row>
    <row r="9" spans="1:7" ht="15.65" customHeight="1" x14ac:dyDescent="0.25">
      <c r="A9" s="1" t="s">
        <v>503</v>
      </c>
      <c r="B9" s="16" t="s">
        <v>7</v>
      </c>
      <c r="C9" s="49"/>
      <c r="D9" s="31" t="s">
        <v>1550</v>
      </c>
      <c r="E9" s="57" t="s">
        <v>1106</v>
      </c>
      <c r="F9" s="31">
        <v>7350091133</v>
      </c>
      <c r="G9" s="52" t="s">
        <v>2144</v>
      </c>
    </row>
    <row r="10" spans="1:7" ht="15.65" customHeight="1" x14ac:dyDescent="0.25">
      <c r="A10" s="1" t="s">
        <v>504</v>
      </c>
      <c r="B10" s="16" t="s">
        <v>8</v>
      </c>
      <c r="C10" s="49"/>
      <c r="D10" s="31" t="s">
        <v>1550</v>
      </c>
      <c r="E10" s="57" t="s">
        <v>1106</v>
      </c>
      <c r="F10" s="31">
        <v>8308022673</v>
      </c>
      <c r="G10" s="52" t="s">
        <v>2145</v>
      </c>
    </row>
    <row r="11" spans="1:7" ht="15.65" customHeight="1" x14ac:dyDescent="0.25">
      <c r="A11" s="1" t="s">
        <v>505</v>
      </c>
      <c r="B11" s="16" t="s">
        <v>9</v>
      </c>
      <c r="C11" s="49"/>
      <c r="D11" s="31" t="s">
        <v>1549</v>
      </c>
      <c r="E11" s="57" t="s">
        <v>1106</v>
      </c>
      <c r="F11" s="31">
        <v>9769151671</v>
      </c>
      <c r="G11" s="52" t="s">
        <v>2146</v>
      </c>
    </row>
    <row r="12" spans="1:7" ht="15.65" customHeight="1" x14ac:dyDescent="0.25">
      <c r="A12" s="1" t="s">
        <v>506</v>
      </c>
      <c r="B12" s="16" t="s">
        <v>10</v>
      </c>
      <c r="C12" s="49"/>
      <c r="D12" s="31" t="s">
        <v>1550</v>
      </c>
      <c r="E12" s="57" t="s">
        <v>1107</v>
      </c>
      <c r="F12" s="31">
        <v>9833434648</v>
      </c>
      <c r="G12" s="52" t="s">
        <v>2147</v>
      </c>
    </row>
    <row r="13" spans="1:7" ht="15.65" customHeight="1" x14ac:dyDescent="0.25">
      <c r="A13" s="1" t="s">
        <v>507</v>
      </c>
      <c r="B13" s="16" t="s">
        <v>11</v>
      </c>
      <c r="C13" s="49"/>
      <c r="D13" s="31" t="s">
        <v>1550</v>
      </c>
      <c r="E13" s="57" t="s">
        <v>1106</v>
      </c>
      <c r="F13" s="31">
        <v>8975802404</v>
      </c>
      <c r="G13" s="52" t="s">
        <v>2148</v>
      </c>
    </row>
    <row r="14" spans="1:7" ht="15.65" customHeight="1" x14ac:dyDescent="0.25">
      <c r="A14" s="1" t="s">
        <v>508</v>
      </c>
      <c r="B14" s="17" t="s">
        <v>12</v>
      </c>
      <c r="C14" s="49"/>
      <c r="D14" s="31" t="s">
        <v>1550</v>
      </c>
      <c r="E14" s="57" t="s">
        <v>1106</v>
      </c>
      <c r="F14" s="31">
        <v>9422053461</v>
      </c>
      <c r="G14" s="52" t="s">
        <v>2149</v>
      </c>
    </row>
    <row r="15" spans="1:7" ht="15.65" customHeight="1" x14ac:dyDescent="0.25">
      <c r="A15" s="1" t="s">
        <v>509</v>
      </c>
      <c r="B15" s="16" t="s">
        <v>13</v>
      </c>
      <c r="C15" s="49"/>
      <c r="D15" s="31" t="s">
        <v>1550</v>
      </c>
      <c r="E15" s="57" t="s">
        <v>1105</v>
      </c>
      <c r="F15" s="31">
        <v>7219122555</v>
      </c>
      <c r="G15" s="52" t="s">
        <v>2150</v>
      </c>
    </row>
    <row r="16" spans="1:7" ht="15.65" customHeight="1" x14ac:dyDescent="0.25">
      <c r="A16" s="1" t="s">
        <v>510</v>
      </c>
      <c r="B16" s="16" t="s">
        <v>14</v>
      </c>
      <c r="C16" s="49"/>
      <c r="D16" s="31" t="s">
        <v>1550</v>
      </c>
      <c r="E16" s="57" t="s">
        <v>1106</v>
      </c>
      <c r="F16" s="31">
        <v>7776002819</v>
      </c>
      <c r="G16" s="52" t="s">
        <v>2688</v>
      </c>
    </row>
    <row r="17" spans="1:7" ht="15.65" customHeight="1" x14ac:dyDescent="0.25">
      <c r="A17" s="1" t="s">
        <v>511</v>
      </c>
      <c r="B17" s="16" t="s">
        <v>15</v>
      </c>
      <c r="C17" s="49"/>
      <c r="D17" s="31" t="s">
        <v>1549</v>
      </c>
      <c r="E17" s="57" t="s">
        <v>1112</v>
      </c>
      <c r="F17" s="31">
        <v>7057596581</v>
      </c>
      <c r="G17" s="52" t="s">
        <v>2151</v>
      </c>
    </row>
    <row r="18" spans="1:7" ht="15.65" customHeight="1" x14ac:dyDescent="0.25">
      <c r="A18" s="1" t="s">
        <v>512</v>
      </c>
      <c r="B18" s="16" t="s">
        <v>16</v>
      </c>
      <c r="C18" s="49"/>
      <c r="D18" s="31" t="s">
        <v>1549</v>
      </c>
      <c r="E18" s="57" t="s">
        <v>1106</v>
      </c>
      <c r="F18" s="31">
        <v>8879845055</v>
      </c>
      <c r="G18" s="51" t="s">
        <v>2152</v>
      </c>
    </row>
    <row r="19" spans="1:7" ht="15.65" customHeight="1" x14ac:dyDescent="0.25">
      <c r="A19" s="1" t="s">
        <v>513</v>
      </c>
      <c r="B19" s="16" t="s">
        <v>17</v>
      </c>
      <c r="C19" s="49"/>
      <c r="D19" s="31" t="s">
        <v>1549</v>
      </c>
      <c r="E19" s="57" t="s">
        <v>1106</v>
      </c>
      <c r="F19" s="31">
        <v>9923304529</v>
      </c>
      <c r="G19" s="52" t="s">
        <v>2153</v>
      </c>
    </row>
    <row r="20" spans="1:7" ht="15.65" customHeight="1" x14ac:dyDescent="0.25">
      <c r="A20" s="1" t="s">
        <v>514</v>
      </c>
      <c r="B20" s="16" t="s">
        <v>18</v>
      </c>
      <c r="C20" s="49"/>
      <c r="D20" s="31" t="s">
        <v>1550</v>
      </c>
      <c r="E20" s="57" t="s">
        <v>1110</v>
      </c>
      <c r="F20" s="31">
        <v>7264824217</v>
      </c>
      <c r="G20" s="52" t="s">
        <v>2154</v>
      </c>
    </row>
    <row r="21" spans="1:7" ht="15.65" customHeight="1" x14ac:dyDescent="0.25">
      <c r="A21" s="1" t="s">
        <v>515</v>
      </c>
      <c r="B21" s="16" t="s">
        <v>19</v>
      </c>
      <c r="C21" s="49"/>
      <c r="D21" s="31" t="s">
        <v>1550</v>
      </c>
      <c r="E21" s="57" t="s">
        <v>1106</v>
      </c>
      <c r="F21" s="31">
        <v>9823377402</v>
      </c>
      <c r="G21" s="52" t="s">
        <v>2155</v>
      </c>
    </row>
    <row r="22" spans="1:7" ht="15.65" customHeight="1" x14ac:dyDescent="0.25">
      <c r="A22" s="1" t="s">
        <v>516</v>
      </c>
      <c r="B22" s="16" t="s">
        <v>20</v>
      </c>
      <c r="C22" s="49"/>
      <c r="D22" s="31" t="s">
        <v>1549</v>
      </c>
      <c r="E22" s="57" t="s">
        <v>1111</v>
      </c>
      <c r="F22" s="31">
        <v>9422629689</v>
      </c>
      <c r="G22" s="52" t="s">
        <v>2156</v>
      </c>
    </row>
    <row r="23" spans="1:7" ht="32.25" customHeight="1" x14ac:dyDescent="0.25">
      <c r="A23" s="5" t="s">
        <v>697</v>
      </c>
      <c r="B23" s="18" t="s">
        <v>1113</v>
      </c>
      <c r="C23" s="49"/>
      <c r="D23" s="31"/>
      <c r="E23" s="58" t="s">
        <v>1112</v>
      </c>
      <c r="F23" s="31" t="e">
        <v>#N/A</v>
      </c>
      <c r="G23" s="76"/>
    </row>
    <row r="24" spans="1:7" ht="15.65" customHeight="1" x14ac:dyDescent="0.25">
      <c r="A24" s="1" t="s">
        <v>517</v>
      </c>
      <c r="B24" s="16" t="s">
        <v>21</v>
      </c>
      <c r="C24" s="49"/>
      <c r="D24" s="31" t="s">
        <v>1550</v>
      </c>
      <c r="E24" s="57" t="s">
        <v>1106</v>
      </c>
      <c r="F24" s="31">
        <v>9619855886</v>
      </c>
      <c r="G24" s="52" t="s">
        <v>2157</v>
      </c>
    </row>
    <row r="25" spans="1:7" ht="15.65" customHeight="1" x14ac:dyDescent="0.25">
      <c r="A25" s="1" t="s">
        <v>518</v>
      </c>
      <c r="B25" s="16" t="s">
        <v>22</v>
      </c>
      <c r="C25" s="49"/>
      <c r="D25" s="31" t="s">
        <v>1550</v>
      </c>
      <c r="E25" s="57" t="s">
        <v>1106</v>
      </c>
      <c r="F25" s="31">
        <v>9869976139</v>
      </c>
      <c r="G25" s="52" t="s">
        <v>2158</v>
      </c>
    </row>
    <row r="26" spans="1:7" ht="15.65" customHeight="1" x14ac:dyDescent="0.25">
      <c r="A26" s="1" t="s">
        <v>519</v>
      </c>
      <c r="B26" s="16" t="s">
        <v>23</v>
      </c>
      <c r="C26" s="49"/>
      <c r="D26" s="31" t="s">
        <v>1549</v>
      </c>
      <c r="E26" s="57" t="s">
        <v>1106</v>
      </c>
      <c r="F26" s="31">
        <v>9619017818</v>
      </c>
      <c r="G26" s="52" t="s">
        <v>2159</v>
      </c>
    </row>
    <row r="27" spans="1:7" ht="15.65" customHeight="1" x14ac:dyDescent="0.25">
      <c r="A27" s="1" t="s">
        <v>520</v>
      </c>
      <c r="B27" s="17" t="s">
        <v>24</v>
      </c>
      <c r="C27" s="49"/>
      <c r="D27" s="31" t="s">
        <v>1550</v>
      </c>
      <c r="E27" s="57" t="s">
        <v>1106</v>
      </c>
      <c r="F27" s="31">
        <v>9820221758</v>
      </c>
      <c r="G27" s="52" t="s">
        <v>2160</v>
      </c>
    </row>
    <row r="28" spans="1:7" ht="15.65" customHeight="1" x14ac:dyDescent="0.25">
      <c r="A28" s="1" t="s">
        <v>521</v>
      </c>
      <c r="B28" s="17" t="s">
        <v>25</v>
      </c>
      <c r="C28" s="49"/>
      <c r="D28" s="31" t="s">
        <v>1549</v>
      </c>
      <c r="E28" s="57" t="s">
        <v>1106</v>
      </c>
      <c r="F28" s="31">
        <v>9175794802</v>
      </c>
      <c r="G28" s="52" t="s">
        <v>2161</v>
      </c>
    </row>
    <row r="29" spans="1:7" ht="15.65" customHeight="1" x14ac:dyDescent="0.25">
      <c r="A29" s="1" t="s">
        <v>522</v>
      </c>
      <c r="B29" s="16" t="s">
        <v>26</v>
      </c>
      <c r="C29" s="49"/>
      <c r="D29" s="31" t="s">
        <v>1549</v>
      </c>
      <c r="E29" s="57" t="s">
        <v>1106</v>
      </c>
      <c r="F29" s="31">
        <v>9920146033</v>
      </c>
      <c r="G29" s="52" t="s">
        <v>2162</v>
      </c>
    </row>
    <row r="30" spans="1:7" ht="15.65" customHeight="1" x14ac:dyDescent="0.25">
      <c r="A30" s="1" t="s">
        <v>523</v>
      </c>
      <c r="B30" s="16" t="s">
        <v>27</v>
      </c>
      <c r="C30" s="49"/>
      <c r="D30" s="31" t="s">
        <v>1549</v>
      </c>
      <c r="E30" s="57" t="s">
        <v>1106</v>
      </c>
      <c r="F30" s="31">
        <v>8454049232</v>
      </c>
      <c r="G30" s="51" t="s">
        <v>2163</v>
      </c>
    </row>
    <row r="31" spans="1:7" ht="15.65" customHeight="1" x14ac:dyDescent="0.25">
      <c r="A31" s="1" t="s">
        <v>524</v>
      </c>
      <c r="B31" s="17" t="s">
        <v>28</v>
      </c>
      <c r="C31" s="49"/>
      <c r="D31" s="31" t="s">
        <v>1549</v>
      </c>
      <c r="E31" s="57" t="s">
        <v>1106</v>
      </c>
      <c r="F31" s="31">
        <v>9767545574</v>
      </c>
      <c r="G31" s="52" t="s">
        <v>2164</v>
      </c>
    </row>
    <row r="32" spans="1:7" ht="15.65" customHeight="1" x14ac:dyDescent="0.25">
      <c r="A32" s="1" t="s">
        <v>525</v>
      </c>
      <c r="B32" s="16" t="s">
        <v>29</v>
      </c>
      <c r="C32" s="49"/>
      <c r="D32" s="31" t="s">
        <v>1550</v>
      </c>
      <c r="E32" s="57" t="s">
        <v>1106</v>
      </c>
      <c r="F32" s="31">
        <v>9422471910</v>
      </c>
      <c r="G32" s="52" t="s">
        <v>2165</v>
      </c>
    </row>
    <row r="33" spans="1:7" ht="15.65" customHeight="1" x14ac:dyDescent="0.25">
      <c r="A33" s="1" t="s">
        <v>526</v>
      </c>
      <c r="B33" s="16" t="s">
        <v>30</v>
      </c>
      <c r="C33" s="49"/>
      <c r="D33" s="31" t="s">
        <v>1550</v>
      </c>
      <c r="E33" s="57" t="s">
        <v>1106</v>
      </c>
      <c r="F33" s="31">
        <v>9422658422</v>
      </c>
      <c r="G33" s="52" t="s">
        <v>2166</v>
      </c>
    </row>
    <row r="34" spans="1:7" ht="15.65" customHeight="1" x14ac:dyDescent="0.25">
      <c r="A34" s="1" t="s">
        <v>527</v>
      </c>
      <c r="B34" s="16" t="s">
        <v>31</v>
      </c>
      <c r="C34" s="49"/>
      <c r="D34" s="31" t="s">
        <v>1549</v>
      </c>
      <c r="E34" s="57" t="s">
        <v>1106</v>
      </c>
      <c r="F34" s="31">
        <v>7588086232</v>
      </c>
      <c r="G34" s="52" t="s">
        <v>2167</v>
      </c>
    </row>
    <row r="35" spans="1:7" ht="15.65" customHeight="1" x14ac:dyDescent="0.25">
      <c r="A35" s="1" t="s">
        <v>528</v>
      </c>
      <c r="B35" s="16" t="s">
        <v>32</v>
      </c>
      <c r="C35" s="49"/>
      <c r="D35" s="31" t="s">
        <v>1549</v>
      </c>
      <c r="E35" s="57" t="s">
        <v>1106</v>
      </c>
      <c r="F35" s="31">
        <v>9819463077</v>
      </c>
      <c r="G35" s="52" t="s">
        <v>2168</v>
      </c>
    </row>
    <row r="36" spans="1:7" ht="15.65" customHeight="1" x14ac:dyDescent="0.25">
      <c r="A36" s="1" t="s">
        <v>529</v>
      </c>
      <c r="B36" s="17" t="s">
        <v>33</v>
      </c>
      <c r="C36" s="49"/>
      <c r="D36" s="31" t="s">
        <v>1550</v>
      </c>
      <c r="E36" s="57" t="s">
        <v>1106</v>
      </c>
      <c r="F36" s="31">
        <v>9822004862</v>
      </c>
      <c r="G36" s="52" t="s">
        <v>2169</v>
      </c>
    </row>
    <row r="37" spans="1:7" ht="15.65" customHeight="1" x14ac:dyDescent="0.25">
      <c r="A37" s="1" t="s">
        <v>530</v>
      </c>
      <c r="B37" s="16" t="s">
        <v>34</v>
      </c>
      <c r="C37" s="49"/>
      <c r="D37" s="31" t="s">
        <v>1550</v>
      </c>
      <c r="E37" s="57" t="s">
        <v>1106</v>
      </c>
      <c r="F37" s="31">
        <v>8308838667</v>
      </c>
      <c r="G37" s="52" t="s">
        <v>2170</v>
      </c>
    </row>
    <row r="38" spans="1:7" ht="15.65" customHeight="1" x14ac:dyDescent="0.25">
      <c r="A38" s="1" t="s">
        <v>531</v>
      </c>
      <c r="B38" s="16" t="s">
        <v>35</v>
      </c>
      <c r="C38" s="49"/>
      <c r="D38" s="31" t="s">
        <v>1550</v>
      </c>
      <c r="E38" s="57" t="s">
        <v>1106</v>
      </c>
      <c r="F38" s="31">
        <v>9881215521</v>
      </c>
      <c r="G38" s="52" t="s">
        <v>2171</v>
      </c>
    </row>
    <row r="39" spans="1:7" ht="15.65" customHeight="1" x14ac:dyDescent="0.25">
      <c r="A39" s="1" t="s">
        <v>532</v>
      </c>
      <c r="B39" s="16" t="s">
        <v>36</v>
      </c>
      <c r="C39" s="49"/>
      <c r="D39" s="31" t="s">
        <v>1550</v>
      </c>
      <c r="E39" s="57" t="s">
        <v>1106</v>
      </c>
      <c r="F39" s="31">
        <v>9028358310</v>
      </c>
      <c r="G39" s="52" t="s">
        <v>2172</v>
      </c>
    </row>
    <row r="40" spans="1:7" ht="15.65" customHeight="1" x14ac:dyDescent="0.25">
      <c r="A40" s="1" t="s">
        <v>533</v>
      </c>
      <c r="B40" s="16" t="s">
        <v>37</v>
      </c>
      <c r="C40" s="49"/>
      <c r="D40" s="31" t="s">
        <v>1550</v>
      </c>
      <c r="E40" s="57" t="s">
        <v>1107</v>
      </c>
      <c r="F40" s="31">
        <v>9421387518</v>
      </c>
      <c r="G40" s="52" t="s">
        <v>2173</v>
      </c>
    </row>
    <row r="41" spans="1:7" ht="15.65" customHeight="1" x14ac:dyDescent="0.25">
      <c r="A41" s="1" t="s">
        <v>534</v>
      </c>
      <c r="B41" s="17" t="s">
        <v>38</v>
      </c>
      <c r="C41" s="49"/>
      <c r="D41" s="31" t="s">
        <v>1550</v>
      </c>
      <c r="E41" s="57" t="s">
        <v>1106</v>
      </c>
      <c r="F41" s="31">
        <v>9011362359</v>
      </c>
      <c r="G41" s="52" t="s">
        <v>2174</v>
      </c>
    </row>
    <row r="42" spans="1:7" ht="15.65" customHeight="1" x14ac:dyDescent="0.25">
      <c r="A42" s="1" t="s">
        <v>535</v>
      </c>
      <c r="B42" s="16" t="s">
        <v>39</v>
      </c>
      <c r="C42" s="49"/>
      <c r="D42" s="31" t="s">
        <v>1549</v>
      </c>
      <c r="E42" s="57" t="s">
        <v>1108</v>
      </c>
      <c r="F42" s="31">
        <v>8390487495</v>
      </c>
      <c r="G42" s="52" t="s">
        <v>2175</v>
      </c>
    </row>
    <row r="43" spans="1:7" ht="15.65" customHeight="1" x14ac:dyDescent="0.25">
      <c r="A43" s="1" t="s">
        <v>536</v>
      </c>
      <c r="B43" s="16" t="s">
        <v>40</v>
      </c>
      <c r="C43" s="49"/>
      <c r="D43" s="31" t="s">
        <v>1550</v>
      </c>
      <c r="E43" s="57" t="s">
        <v>1106</v>
      </c>
      <c r="F43" s="31">
        <v>9987948137</v>
      </c>
      <c r="G43" s="52" t="s">
        <v>2176</v>
      </c>
    </row>
    <row r="44" spans="1:7" ht="15.65" customHeight="1" x14ac:dyDescent="0.25">
      <c r="A44" s="1" t="s">
        <v>537</v>
      </c>
      <c r="B44" s="16" t="s">
        <v>41</v>
      </c>
      <c r="C44" s="49"/>
      <c r="D44" s="31" t="s">
        <v>1549</v>
      </c>
      <c r="E44" s="57" t="s">
        <v>1106</v>
      </c>
      <c r="F44" s="31">
        <v>9029890909</v>
      </c>
      <c r="G44" s="52" t="s">
        <v>2177</v>
      </c>
    </row>
    <row r="45" spans="1:7" ht="15.65" customHeight="1" x14ac:dyDescent="0.25">
      <c r="A45" s="1" t="s">
        <v>538</v>
      </c>
      <c r="B45" s="17" t="s">
        <v>42</v>
      </c>
      <c r="C45" s="49"/>
      <c r="D45" s="31" t="s">
        <v>1549</v>
      </c>
      <c r="E45" s="57" t="s">
        <v>1106</v>
      </c>
      <c r="F45" s="31">
        <v>9594075465</v>
      </c>
      <c r="G45" s="51" t="s">
        <v>2178</v>
      </c>
    </row>
    <row r="46" spans="1:7" ht="15.65" customHeight="1" x14ac:dyDescent="0.25">
      <c r="A46" s="1" t="s">
        <v>539</v>
      </c>
      <c r="B46" s="16" t="s">
        <v>43</v>
      </c>
      <c r="C46" s="49"/>
      <c r="D46" s="31" t="s">
        <v>1549</v>
      </c>
      <c r="E46" s="57" t="s">
        <v>1105</v>
      </c>
      <c r="F46" s="31">
        <v>7208414248</v>
      </c>
      <c r="G46" s="52" t="s">
        <v>2179</v>
      </c>
    </row>
    <row r="47" spans="1:7" ht="15.65" customHeight="1" x14ac:dyDescent="0.25">
      <c r="A47" s="1" t="s">
        <v>540</v>
      </c>
      <c r="B47" s="16" t="s">
        <v>44</v>
      </c>
      <c r="C47" s="49"/>
      <c r="D47" s="31" t="s">
        <v>1549</v>
      </c>
      <c r="E47" s="57" t="s">
        <v>1107</v>
      </c>
      <c r="F47" s="31">
        <v>8879554480</v>
      </c>
      <c r="G47" s="52" t="s">
        <v>2180</v>
      </c>
    </row>
    <row r="48" spans="1:7" ht="15.65" customHeight="1" x14ac:dyDescent="0.25">
      <c r="A48" s="1" t="s">
        <v>541</v>
      </c>
      <c r="B48" s="16" t="s">
        <v>45</v>
      </c>
      <c r="C48" s="49"/>
      <c r="D48" s="31" t="s">
        <v>1549</v>
      </c>
      <c r="E48" s="57" t="s">
        <v>1106</v>
      </c>
      <c r="F48" s="31">
        <v>9833779942</v>
      </c>
      <c r="G48" s="52" t="s">
        <v>2181</v>
      </c>
    </row>
    <row r="49" spans="1:7" ht="15.65" customHeight="1" x14ac:dyDescent="0.25">
      <c r="A49" s="1" t="s">
        <v>542</v>
      </c>
      <c r="B49" s="16" t="s">
        <v>46</v>
      </c>
      <c r="C49" s="49"/>
      <c r="D49" s="31" t="s">
        <v>1549</v>
      </c>
      <c r="E49" s="57" t="s">
        <v>1106</v>
      </c>
      <c r="F49" s="31">
        <v>9920179701</v>
      </c>
      <c r="G49" s="52" t="s">
        <v>2182</v>
      </c>
    </row>
    <row r="50" spans="1:7" ht="15.65" customHeight="1" x14ac:dyDescent="0.25">
      <c r="A50" s="1" t="s">
        <v>543</v>
      </c>
      <c r="B50" s="16" t="s">
        <v>47</v>
      </c>
      <c r="C50" s="49"/>
      <c r="D50" s="31" t="s">
        <v>1550</v>
      </c>
      <c r="E50" s="57" t="s">
        <v>1106</v>
      </c>
      <c r="F50" s="31">
        <v>9320208033</v>
      </c>
      <c r="G50" s="52" t="s">
        <v>2183</v>
      </c>
    </row>
    <row r="51" spans="1:7" ht="15.65" customHeight="1" x14ac:dyDescent="0.25">
      <c r="A51" s="1" t="s">
        <v>544</v>
      </c>
      <c r="B51" s="16" t="s">
        <v>48</v>
      </c>
      <c r="C51" s="49"/>
      <c r="D51" s="31" t="s">
        <v>1550</v>
      </c>
      <c r="E51" s="57" t="s">
        <v>1106</v>
      </c>
      <c r="F51" s="31">
        <v>9423829576</v>
      </c>
      <c r="G51" s="52" t="s">
        <v>2184</v>
      </c>
    </row>
    <row r="52" spans="1:7" ht="15.65" customHeight="1" x14ac:dyDescent="0.25">
      <c r="A52" s="1" t="s">
        <v>545</v>
      </c>
      <c r="B52" s="17" t="s">
        <v>49</v>
      </c>
      <c r="C52" s="49"/>
      <c r="D52" s="31" t="s">
        <v>1549</v>
      </c>
      <c r="E52" s="57" t="s">
        <v>1106</v>
      </c>
      <c r="F52" s="31">
        <v>9423047324</v>
      </c>
      <c r="G52" s="52" t="s">
        <v>2185</v>
      </c>
    </row>
    <row r="53" spans="1:7" ht="15.65" customHeight="1" x14ac:dyDescent="0.25">
      <c r="A53" s="1" t="s">
        <v>546</v>
      </c>
      <c r="B53" s="17" t="s">
        <v>50</v>
      </c>
      <c r="C53" s="49"/>
      <c r="D53" s="31" t="s">
        <v>1550</v>
      </c>
      <c r="E53" s="57" t="s">
        <v>1106</v>
      </c>
      <c r="F53" s="31">
        <v>9822815672</v>
      </c>
      <c r="G53" s="52" t="s">
        <v>2186</v>
      </c>
    </row>
    <row r="54" spans="1:7" ht="15.65" customHeight="1" x14ac:dyDescent="0.25">
      <c r="A54" s="1" t="s">
        <v>547</v>
      </c>
      <c r="B54" s="16" t="s">
        <v>51</v>
      </c>
      <c r="C54" s="49"/>
      <c r="D54" s="31" t="s">
        <v>1550</v>
      </c>
      <c r="E54" s="57" t="s">
        <v>1106</v>
      </c>
      <c r="F54" s="31">
        <v>8857034182</v>
      </c>
      <c r="G54" s="52" t="s">
        <v>2187</v>
      </c>
    </row>
    <row r="55" spans="1:7" ht="15.65" customHeight="1" x14ac:dyDescent="0.25">
      <c r="A55" s="1" t="s">
        <v>548</v>
      </c>
      <c r="B55" s="16" t="s">
        <v>52</v>
      </c>
      <c r="C55" s="49"/>
      <c r="D55" s="31" t="s">
        <v>1550</v>
      </c>
      <c r="E55" s="57" t="s">
        <v>1106</v>
      </c>
      <c r="F55" s="31">
        <v>9764349525</v>
      </c>
      <c r="G55" s="52" t="s">
        <v>2188</v>
      </c>
    </row>
    <row r="56" spans="1:7" ht="15.65" customHeight="1" x14ac:dyDescent="0.25">
      <c r="A56" s="1" t="s">
        <v>549</v>
      </c>
      <c r="B56" s="16" t="s">
        <v>53</v>
      </c>
      <c r="C56" s="49"/>
      <c r="D56" s="31" t="s">
        <v>1550</v>
      </c>
      <c r="E56" s="57" t="s">
        <v>1106</v>
      </c>
      <c r="F56" s="31">
        <v>9423731551</v>
      </c>
      <c r="G56" s="52" t="s">
        <v>2189</v>
      </c>
    </row>
    <row r="57" spans="1:7" ht="15.65" customHeight="1" x14ac:dyDescent="0.25">
      <c r="A57" s="1" t="s">
        <v>550</v>
      </c>
      <c r="B57" s="16" t="s">
        <v>54</v>
      </c>
      <c r="C57" s="49"/>
      <c r="D57" s="31" t="s">
        <v>1549</v>
      </c>
      <c r="E57" s="57" t="s">
        <v>1105</v>
      </c>
      <c r="F57" s="31">
        <v>9822745062</v>
      </c>
      <c r="G57" s="52" t="s">
        <v>2190</v>
      </c>
    </row>
    <row r="58" spans="1:7" ht="15.65" customHeight="1" x14ac:dyDescent="0.25">
      <c r="A58" s="1" t="s">
        <v>551</v>
      </c>
      <c r="B58" s="16" t="s">
        <v>55</v>
      </c>
      <c r="C58" s="49"/>
      <c r="D58" s="31" t="s">
        <v>1550</v>
      </c>
      <c r="E58" s="57" t="s">
        <v>1105</v>
      </c>
      <c r="F58" s="31">
        <v>8308868644</v>
      </c>
      <c r="G58" s="52" t="s">
        <v>2191</v>
      </c>
    </row>
    <row r="59" spans="1:7" ht="15.65" customHeight="1" x14ac:dyDescent="0.25">
      <c r="A59" s="1" t="s">
        <v>552</v>
      </c>
      <c r="B59" s="16" t="s">
        <v>100</v>
      </c>
      <c r="C59" s="49"/>
      <c r="D59" s="31" t="s">
        <v>1550</v>
      </c>
      <c r="E59" s="57" t="s">
        <v>1579</v>
      </c>
      <c r="F59" s="31">
        <v>9420399858</v>
      </c>
      <c r="G59" s="51" t="s">
        <v>2192</v>
      </c>
    </row>
    <row r="60" spans="1:7" ht="15.65" customHeight="1" x14ac:dyDescent="0.25">
      <c r="A60" s="1" t="s">
        <v>553</v>
      </c>
      <c r="B60" s="16" t="s">
        <v>56</v>
      </c>
      <c r="C60" s="49"/>
      <c r="D60" s="31" t="s">
        <v>1550</v>
      </c>
      <c r="E60" s="57" t="s">
        <v>1106</v>
      </c>
      <c r="F60" s="31">
        <v>9920483062</v>
      </c>
      <c r="G60" s="52" t="s">
        <v>2193</v>
      </c>
    </row>
    <row r="61" spans="1:7" ht="15.65" customHeight="1" x14ac:dyDescent="0.25">
      <c r="A61" s="1" t="s">
        <v>554</v>
      </c>
      <c r="B61" s="16" t="s">
        <v>57</v>
      </c>
      <c r="C61" s="49"/>
      <c r="D61" s="31" t="s">
        <v>1549</v>
      </c>
      <c r="E61" s="57" t="s">
        <v>1106</v>
      </c>
      <c r="F61" s="31">
        <v>9820547565</v>
      </c>
      <c r="G61" s="52" t="s">
        <v>2194</v>
      </c>
    </row>
    <row r="62" spans="1:7" ht="15.65" customHeight="1" x14ac:dyDescent="0.25">
      <c r="A62" s="1" t="s">
        <v>555</v>
      </c>
      <c r="B62" s="16" t="s">
        <v>58</v>
      </c>
      <c r="C62" s="49"/>
      <c r="D62" s="31" t="s">
        <v>1550</v>
      </c>
      <c r="E62" s="57" t="s">
        <v>1106</v>
      </c>
      <c r="F62" s="31">
        <v>9594199479</v>
      </c>
      <c r="G62" s="52" t="s">
        <v>2195</v>
      </c>
    </row>
    <row r="63" spans="1:7" ht="15.65" customHeight="1" x14ac:dyDescent="0.25">
      <c r="A63" s="1" t="s">
        <v>556</v>
      </c>
      <c r="B63" s="17" t="s">
        <v>59</v>
      </c>
      <c r="C63" s="49"/>
      <c r="D63" s="31" t="s">
        <v>1550</v>
      </c>
      <c r="E63" s="57" t="s">
        <v>1106</v>
      </c>
      <c r="F63" s="31">
        <v>7887478860</v>
      </c>
      <c r="G63" s="52" t="s">
        <v>2196</v>
      </c>
    </row>
    <row r="64" spans="1:7" ht="15.65" customHeight="1" x14ac:dyDescent="0.25">
      <c r="A64" s="1" t="s">
        <v>557</v>
      </c>
      <c r="B64" s="16" t="s">
        <v>60</v>
      </c>
      <c r="C64" s="49"/>
      <c r="D64" s="31" t="s">
        <v>1549</v>
      </c>
      <c r="E64" s="57" t="s">
        <v>1106</v>
      </c>
      <c r="F64" s="31">
        <v>8689933593</v>
      </c>
      <c r="G64" s="52" t="s">
        <v>2197</v>
      </c>
    </row>
    <row r="65" spans="1:7" ht="15.65" customHeight="1" x14ac:dyDescent="0.25">
      <c r="A65" s="1" t="s">
        <v>558</v>
      </c>
      <c r="B65" s="16" t="s">
        <v>61</v>
      </c>
      <c r="C65" s="49"/>
      <c r="D65" s="31" t="s">
        <v>1549</v>
      </c>
      <c r="E65" s="57" t="s">
        <v>1106</v>
      </c>
      <c r="F65" s="31">
        <v>7875512155</v>
      </c>
      <c r="G65" s="52" t="s">
        <v>2198</v>
      </c>
    </row>
    <row r="66" spans="1:7" ht="15.65" customHeight="1" x14ac:dyDescent="0.25">
      <c r="A66" s="1" t="s">
        <v>559</v>
      </c>
      <c r="B66" s="16" t="s">
        <v>62</v>
      </c>
      <c r="C66" s="49"/>
      <c r="D66" s="31" t="s">
        <v>1550</v>
      </c>
      <c r="E66" s="57" t="s">
        <v>1106</v>
      </c>
      <c r="F66" s="31">
        <v>7058553005</v>
      </c>
      <c r="G66" s="52" t="s">
        <v>2199</v>
      </c>
    </row>
    <row r="67" spans="1:7" ht="15.65" customHeight="1" x14ac:dyDescent="0.25">
      <c r="A67" s="1" t="s">
        <v>560</v>
      </c>
      <c r="B67" s="16" t="s">
        <v>63</v>
      </c>
      <c r="C67" s="49"/>
      <c r="D67" s="31" t="s">
        <v>1550</v>
      </c>
      <c r="E67" s="57" t="s">
        <v>1106</v>
      </c>
      <c r="F67" s="31">
        <v>8421436507</v>
      </c>
      <c r="G67" s="52" t="s">
        <v>2200</v>
      </c>
    </row>
    <row r="68" spans="1:7" ht="15.65" customHeight="1" x14ac:dyDescent="0.25">
      <c r="A68" s="1" t="s">
        <v>561</v>
      </c>
      <c r="B68" s="16" t="s">
        <v>64</v>
      </c>
      <c r="C68" s="49"/>
      <c r="D68" s="31" t="s">
        <v>1550</v>
      </c>
      <c r="E68" s="57" t="s">
        <v>1106</v>
      </c>
      <c r="F68" s="31">
        <v>9673644371</v>
      </c>
      <c r="G68" s="52" t="s">
        <v>2201</v>
      </c>
    </row>
    <row r="69" spans="1:7" ht="15.65" customHeight="1" x14ac:dyDescent="0.25">
      <c r="A69" s="1" t="s">
        <v>562</v>
      </c>
      <c r="B69" s="16" t="s">
        <v>65</v>
      </c>
      <c r="C69" s="49"/>
      <c r="D69" s="31" t="s">
        <v>1549</v>
      </c>
      <c r="E69" s="57" t="s">
        <v>1106</v>
      </c>
      <c r="F69" s="31">
        <v>9757398338</v>
      </c>
      <c r="G69" s="52" t="s">
        <v>2202</v>
      </c>
    </row>
    <row r="70" spans="1:7" ht="15.65" customHeight="1" x14ac:dyDescent="0.25">
      <c r="A70" s="1" t="s">
        <v>563</v>
      </c>
      <c r="B70" s="16" t="s">
        <v>66</v>
      </c>
      <c r="C70" s="49"/>
      <c r="D70" s="31" t="s">
        <v>1549</v>
      </c>
      <c r="E70" s="57" t="s">
        <v>1106</v>
      </c>
      <c r="F70" s="31">
        <v>9004484079</v>
      </c>
      <c r="G70" s="52" t="s">
        <v>2203</v>
      </c>
    </row>
    <row r="71" spans="1:7" ht="15.65" customHeight="1" x14ac:dyDescent="0.25">
      <c r="A71" s="1" t="s">
        <v>564</v>
      </c>
      <c r="B71" s="16" t="s">
        <v>67</v>
      </c>
      <c r="C71" s="49"/>
      <c r="D71" s="31" t="s">
        <v>1549</v>
      </c>
      <c r="E71" s="57" t="s">
        <v>1106</v>
      </c>
      <c r="F71" s="31">
        <v>9819632356</v>
      </c>
      <c r="G71" s="52" t="s">
        <v>2204</v>
      </c>
    </row>
    <row r="72" spans="1:7" ht="15.65" customHeight="1" x14ac:dyDescent="0.25">
      <c r="A72" s="1" t="s">
        <v>565</v>
      </c>
      <c r="B72" s="16" t="s">
        <v>68</v>
      </c>
      <c r="C72" s="49"/>
      <c r="D72" s="31" t="s">
        <v>1549</v>
      </c>
      <c r="E72" s="57" t="s">
        <v>1107</v>
      </c>
      <c r="F72" s="31">
        <v>9657050243</v>
      </c>
      <c r="G72" s="52" t="s">
        <v>2205</v>
      </c>
    </row>
    <row r="73" spans="1:7" ht="15.65" customHeight="1" x14ac:dyDescent="0.25">
      <c r="A73" s="1" t="s">
        <v>566</v>
      </c>
      <c r="B73" s="16" t="s">
        <v>69</v>
      </c>
      <c r="C73" s="49"/>
      <c r="D73" s="31" t="s">
        <v>1550</v>
      </c>
      <c r="E73" s="57" t="s">
        <v>1107</v>
      </c>
      <c r="F73" s="31">
        <v>9619536403</v>
      </c>
      <c r="G73" s="52" t="s">
        <v>2206</v>
      </c>
    </row>
    <row r="74" spans="1:7" ht="15.65" customHeight="1" x14ac:dyDescent="0.25">
      <c r="A74" s="1" t="s">
        <v>567</v>
      </c>
      <c r="B74" s="16" t="s">
        <v>70</v>
      </c>
      <c r="C74" s="49"/>
      <c r="D74" s="31" t="s">
        <v>1549</v>
      </c>
      <c r="E74" s="57" t="s">
        <v>1106</v>
      </c>
      <c r="F74" s="31">
        <v>9324250281</v>
      </c>
      <c r="G74" s="52" t="s">
        <v>2207</v>
      </c>
    </row>
    <row r="75" spans="1:7" ht="15.65" customHeight="1" x14ac:dyDescent="0.25">
      <c r="A75" s="1" t="s">
        <v>568</v>
      </c>
      <c r="B75" s="17" t="s">
        <v>71</v>
      </c>
      <c r="C75" s="49"/>
      <c r="D75" s="31" t="s">
        <v>1549</v>
      </c>
      <c r="E75" s="57" t="s">
        <v>1106</v>
      </c>
      <c r="F75" s="31">
        <v>9921523189</v>
      </c>
      <c r="G75" s="51" t="s">
        <v>2208</v>
      </c>
    </row>
    <row r="76" spans="1:7" ht="15.65" customHeight="1" x14ac:dyDescent="0.25">
      <c r="A76" s="1" t="s">
        <v>569</v>
      </c>
      <c r="B76" s="16" t="s">
        <v>72</v>
      </c>
      <c r="C76" s="49"/>
      <c r="D76" s="31" t="s">
        <v>1550</v>
      </c>
      <c r="E76" s="57" t="s">
        <v>1106</v>
      </c>
      <c r="F76" s="31">
        <v>9545462300</v>
      </c>
      <c r="G76" s="52" t="s">
        <v>2209</v>
      </c>
    </row>
    <row r="77" spans="1:7" ht="15.65" customHeight="1" x14ac:dyDescent="0.25">
      <c r="A77" s="1" t="s">
        <v>570</v>
      </c>
      <c r="B77" s="16" t="s">
        <v>73</v>
      </c>
      <c r="C77" s="49"/>
      <c r="D77" s="31" t="s">
        <v>1550</v>
      </c>
      <c r="E77" s="57" t="s">
        <v>1106</v>
      </c>
      <c r="F77" s="31">
        <v>9820180724</v>
      </c>
      <c r="G77" s="52" t="s">
        <v>2210</v>
      </c>
    </row>
    <row r="78" spans="1:7" ht="15.65" customHeight="1" x14ac:dyDescent="0.25">
      <c r="A78" s="1" t="s">
        <v>571</v>
      </c>
      <c r="B78" s="16" t="s">
        <v>74</v>
      </c>
      <c r="C78" s="49"/>
      <c r="D78" s="31" t="s">
        <v>1550</v>
      </c>
      <c r="E78" s="57" t="s">
        <v>1106</v>
      </c>
      <c r="F78" s="31">
        <v>9920100906</v>
      </c>
      <c r="G78" s="52" t="s">
        <v>2211</v>
      </c>
    </row>
    <row r="79" spans="1:7" ht="15.65" customHeight="1" x14ac:dyDescent="0.25">
      <c r="A79" s="1" t="s">
        <v>572</v>
      </c>
      <c r="B79" s="16" t="s">
        <v>75</v>
      </c>
      <c r="C79" s="49"/>
      <c r="D79" s="31" t="s">
        <v>1549</v>
      </c>
      <c r="E79" s="57" t="s">
        <v>1106</v>
      </c>
      <c r="F79" s="31">
        <v>8097882160</v>
      </c>
      <c r="G79" s="52" t="s">
        <v>2212</v>
      </c>
    </row>
    <row r="80" spans="1:7" ht="15.65" customHeight="1" x14ac:dyDescent="0.25">
      <c r="A80" s="1" t="s">
        <v>573</v>
      </c>
      <c r="B80" s="16" t="s">
        <v>76</v>
      </c>
      <c r="C80" s="49"/>
      <c r="D80" s="31" t="s">
        <v>1549</v>
      </c>
      <c r="E80" s="57" t="s">
        <v>1106</v>
      </c>
      <c r="F80" s="31">
        <v>8888849839</v>
      </c>
      <c r="G80" s="52" t="s">
        <v>2213</v>
      </c>
    </row>
    <row r="81" spans="1:7" ht="15.65" customHeight="1" x14ac:dyDescent="0.25">
      <c r="A81" s="1" t="s">
        <v>574</v>
      </c>
      <c r="B81" s="16" t="s">
        <v>77</v>
      </c>
      <c r="C81" s="49"/>
      <c r="D81" s="31" t="s">
        <v>1550</v>
      </c>
      <c r="E81" s="57" t="s">
        <v>1106</v>
      </c>
      <c r="F81" s="31">
        <v>8308103535</v>
      </c>
      <c r="G81" s="52" t="s">
        <v>2214</v>
      </c>
    </row>
    <row r="82" spans="1:7" ht="15.65" customHeight="1" x14ac:dyDescent="0.25">
      <c r="A82" s="1" t="s">
        <v>575</v>
      </c>
      <c r="B82" s="16" t="s">
        <v>78</v>
      </c>
      <c r="C82" s="49"/>
      <c r="D82" s="31" t="s">
        <v>1550</v>
      </c>
      <c r="E82" s="57" t="s">
        <v>1106</v>
      </c>
      <c r="F82" s="31">
        <v>9920865754</v>
      </c>
      <c r="G82" s="51" t="s">
        <v>2215</v>
      </c>
    </row>
    <row r="83" spans="1:7" ht="15.65" customHeight="1" x14ac:dyDescent="0.25">
      <c r="A83" s="1" t="s">
        <v>576</v>
      </c>
      <c r="B83" s="16" t="s">
        <v>79</v>
      </c>
      <c r="C83" s="49"/>
      <c r="D83" s="31" t="s">
        <v>1549</v>
      </c>
      <c r="E83" s="57" t="s">
        <v>1106</v>
      </c>
      <c r="F83" s="31">
        <v>9869016162</v>
      </c>
      <c r="G83" s="52" t="s">
        <v>2216</v>
      </c>
    </row>
    <row r="84" spans="1:7" ht="15.65" customHeight="1" x14ac:dyDescent="0.25">
      <c r="A84" s="1" t="s">
        <v>577</v>
      </c>
      <c r="B84" s="16" t="s">
        <v>80</v>
      </c>
      <c r="C84" s="49"/>
      <c r="D84" s="31" t="s">
        <v>1550</v>
      </c>
      <c r="E84" s="57" t="s">
        <v>1106</v>
      </c>
      <c r="F84" s="31">
        <v>9422871900</v>
      </c>
      <c r="G84" s="52" t="s">
        <v>2217</v>
      </c>
    </row>
    <row r="85" spans="1:7" ht="15.65" customHeight="1" x14ac:dyDescent="0.25">
      <c r="A85" s="1" t="s">
        <v>578</v>
      </c>
      <c r="B85" s="17" t="s">
        <v>81</v>
      </c>
      <c r="C85" s="49"/>
      <c r="D85" s="31" t="s">
        <v>1549</v>
      </c>
      <c r="E85" s="57" t="s">
        <v>1106</v>
      </c>
      <c r="F85" s="31">
        <v>9869687814</v>
      </c>
      <c r="G85" s="52" t="s">
        <v>2218</v>
      </c>
    </row>
    <row r="86" spans="1:7" ht="15.65" customHeight="1" x14ac:dyDescent="0.25">
      <c r="A86" s="1" t="s">
        <v>579</v>
      </c>
      <c r="B86" s="16" t="s">
        <v>82</v>
      </c>
      <c r="C86" s="49"/>
      <c r="D86" s="31" t="s">
        <v>1550</v>
      </c>
      <c r="E86" s="57" t="s">
        <v>1106</v>
      </c>
      <c r="F86" s="31">
        <v>7045710199</v>
      </c>
      <c r="G86" s="52" t="s">
        <v>2219</v>
      </c>
    </row>
    <row r="87" spans="1:7" ht="15.65" customHeight="1" x14ac:dyDescent="0.25">
      <c r="A87" s="1" t="s">
        <v>580</v>
      </c>
      <c r="B87" s="16" t="s">
        <v>83</v>
      </c>
      <c r="C87" s="49"/>
      <c r="D87" s="31" t="s">
        <v>1550</v>
      </c>
      <c r="E87" s="57" t="s">
        <v>1106</v>
      </c>
      <c r="F87" s="31">
        <v>9619222711</v>
      </c>
      <c r="G87" s="52" t="s">
        <v>2220</v>
      </c>
    </row>
    <row r="88" spans="1:7" ht="15.65" customHeight="1" x14ac:dyDescent="0.25">
      <c r="A88" s="1" t="s">
        <v>581</v>
      </c>
      <c r="B88" s="16" t="s">
        <v>84</v>
      </c>
      <c r="C88" s="49"/>
      <c r="D88" s="31" t="s">
        <v>1550</v>
      </c>
      <c r="E88" s="57" t="s">
        <v>1107</v>
      </c>
      <c r="F88" s="31">
        <v>9730007769</v>
      </c>
      <c r="G88" s="52" t="s">
        <v>2221</v>
      </c>
    </row>
    <row r="89" spans="1:7" ht="15.65" customHeight="1" x14ac:dyDescent="0.25">
      <c r="A89" s="1" t="s">
        <v>582</v>
      </c>
      <c r="B89" s="16" t="s">
        <v>85</v>
      </c>
      <c r="C89" s="49"/>
      <c r="D89" s="31" t="s">
        <v>1550</v>
      </c>
      <c r="E89" s="57" t="s">
        <v>1106</v>
      </c>
      <c r="F89" s="31">
        <v>9869143456</v>
      </c>
      <c r="G89" s="52" t="s">
        <v>2222</v>
      </c>
    </row>
    <row r="90" spans="1:7" ht="15.65" customHeight="1" x14ac:dyDescent="0.25">
      <c r="A90" s="1" t="s">
        <v>583</v>
      </c>
      <c r="B90" s="16" t="s">
        <v>86</v>
      </c>
      <c r="C90" s="49"/>
      <c r="D90" s="31" t="s">
        <v>1549</v>
      </c>
      <c r="E90" s="57" t="s">
        <v>1109</v>
      </c>
      <c r="F90" s="31">
        <v>8600963694</v>
      </c>
      <c r="G90" s="52" t="s">
        <v>2223</v>
      </c>
    </row>
    <row r="91" spans="1:7" ht="15.65" customHeight="1" x14ac:dyDescent="0.25">
      <c r="A91" s="1" t="s">
        <v>584</v>
      </c>
      <c r="B91" s="17" t="s">
        <v>87</v>
      </c>
      <c r="C91" s="49"/>
      <c r="D91" s="31" t="s">
        <v>1549</v>
      </c>
      <c r="E91" s="57" t="s">
        <v>1106</v>
      </c>
      <c r="F91" s="31">
        <v>9822983610</v>
      </c>
      <c r="G91" s="52" t="s">
        <v>2224</v>
      </c>
    </row>
    <row r="92" spans="1:7" ht="15.65" customHeight="1" x14ac:dyDescent="0.25">
      <c r="A92" s="1" t="s">
        <v>585</v>
      </c>
      <c r="B92" s="16" t="s">
        <v>88</v>
      </c>
      <c r="C92" s="49"/>
      <c r="D92" s="31" t="s">
        <v>1550</v>
      </c>
      <c r="E92" s="57" t="s">
        <v>1105</v>
      </c>
      <c r="F92" s="31">
        <v>7249354323</v>
      </c>
      <c r="G92" s="52" t="s">
        <v>2225</v>
      </c>
    </row>
    <row r="93" spans="1:7" ht="15.65" customHeight="1" x14ac:dyDescent="0.25">
      <c r="A93" s="1" t="s">
        <v>586</v>
      </c>
      <c r="B93" s="16" t="s">
        <v>89</v>
      </c>
      <c r="C93" s="49"/>
      <c r="D93" s="31" t="s">
        <v>1550</v>
      </c>
      <c r="E93" s="57" t="s">
        <v>1105</v>
      </c>
      <c r="F93" s="31">
        <v>8600912337</v>
      </c>
      <c r="G93" s="52" t="s">
        <v>2226</v>
      </c>
    </row>
    <row r="94" spans="1:7" ht="15.65" customHeight="1" x14ac:dyDescent="0.25">
      <c r="A94" s="1" t="s">
        <v>587</v>
      </c>
      <c r="B94" s="16" t="s">
        <v>90</v>
      </c>
      <c r="C94" s="49"/>
      <c r="D94" s="31" t="s">
        <v>1550</v>
      </c>
      <c r="E94" s="57" t="s">
        <v>1106</v>
      </c>
      <c r="F94" s="31">
        <v>8850042236</v>
      </c>
      <c r="G94" s="52" t="s">
        <v>2227</v>
      </c>
    </row>
    <row r="95" spans="1:7" ht="15.65" customHeight="1" x14ac:dyDescent="0.25">
      <c r="A95" s="1" t="s">
        <v>588</v>
      </c>
      <c r="B95" s="17" t="s">
        <v>91</v>
      </c>
      <c r="C95" s="49"/>
      <c r="D95" s="31" t="s">
        <v>1550</v>
      </c>
      <c r="E95" s="57" t="s">
        <v>1106</v>
      </c>
      <c r="F95" s="31">
        <v>9921442700</v>
      </c>
      <c r="G95" s="52" t="s">
        <v>2228</v>
      </c>
    </row>
    <row r="96" spans="1:7" ht="15.65" customHeight="1" x14ac:dyDescent="0.25">
      <c r="A96" s="1" t="s">
        <v>589</v>
      </c>
      <c r="B96" s="16" t="s">
        <v>92</v>
      </c>
      <c r="C96" s="49"/>
      <c r="D96" s="31" t="s">
        <v>1550</v>
      </c>
      <c r="E96" s="57" t="s">
        <v>1106</v>
      </c>
      <c r="F96" s="31">
        <v>9819710933</v>
      </c>
      <c r="G96" s="52" t="s">
        <v>2229</v>
      </c>
    </row>
    <row r="97" spans="1:7" ht="15.65" customHeight="1" x14ac:dyDescent="0.25">
      <c r="A97" s="1" t="s">
        <v>590</v>
      </c>
      <c r="B97" s="16" t="s">
        <v>93</v>
      </c>
      <c r="C97" s="49"/>
      <c r="D97" s="31" t="s">
        <v>1550</v>
      </c>
      <c r="E97" s="57" t="s">
        <v>1109</v>
      </c>
      <c r="F97" s="31">
        <v>9689707705</v>
      </c>
      <c r="G97" s="52" t="s">
        <v>2230</v>
      </c>
    </row>
    <row r="98" spans="1:7" ht="15.65" customHeight="1" x14ac:dyDescent="0.25">
      <c r="A98" s="1" t="s">
        <v>591</v>
      </c>
      <c r="B98" s="17" t="s">
        <v>94</v>
      </c>
      <c r="C98" s="49"/>
      <c r="D98" s="31" t="s">
        <v>1550</v>
      </c>
      <c r="E98" s="57" t="s">
        <v>1106</v>
      </c>
      <c r="F98" s="31">
        <v>9820507891</v>
      </c>
      <c r="G98" s="52" t="s">
        <v>2231</v>
      </c>
    </row>
    <row r="99" spans="1:7" ht="15.65" customHeight="1" x14ac:dyDescent="0.25">
      <c r="A99" s="1" t="s">
        <v>592</v>
      </c>
      <c r="B99" s="16" t="s">
        <v>95</v>
      </c>
      <c r="C99" s="49"/>
      <c r="D99" s="31" t="s">
        <v>1550</v>
      </c>
      <c r="E99" s="57" t="s">
        <v>1112</v>
      </c>
      <c r="F99" s="31">
        <v>7775804710</v>
      </c>
      <c r="G99" s="52" t="s">
        <v>2232</v>
      </c>
    </row>
    <row r="100" spans="1:7" ht="15.65" customHeight="1" x14ac:dyDescent="0.25">
      <c r="A100" s="1" t="s">
        <v>593</v>
      </c>
      <c r="B100" s="16" t="s">
        <v>96</v>
      </c>
      <c r="C100" s="49"/>
      <c r="D100" s="31" t="s">
        <v>1549</v>
      </c>
      <c r="E100" s="57" t="s">
        <v>1105</v>
      </c>
      <c r="F100" s="31">
        <v>9604343039</v>
      </c>
      <c r="G100" s="52" t="s">
        <v>2233</v>
      </c>
    </row>
    <row r="101" spans="1:7" ht="15.65" customHeight="1" x14ac:dyDescent="0.25">
      <c r="A101" s="1" t="s">
        <v>594</v>
      </c>
      <c r="B101" s="16" t="s">
        <v>97</v>
      </c>
      <c r="C101" s="49"/>
      <c r="D101" s="31" t="s">
        <v>1549</v>
      </c>
      <c r="E101" s="57" t="s">
        <v>1106</v>
      </c>
      <c r="F101" s="31">
        <v>9623831296</v>
      </c>
      <c r="G101" s="52" t="s">
        <v>2234</v>
      </c>
    </row>
    <row r="102" spans="1:7" ht="15.65" customHeight="1" x14ac:dyDescent="0.25">
      <c r="A102" s="1" t="s">
        <v>595</v>
      </c>
      <c r="B102" s="16" t="s">
        <v>98</v>
      </c>
      <c r="C102" s="49"/>
      <c r="D102" s="31" t="s">
        <v>1550</v>
      </c>
      <c r="E102" s="57" t="s">
        <v>1106</v>
      </c>
      <c r="F102" s="31">
        <v>8828089776</v>
      </c>
      <c r="G102" s="52" t="s">
        <v>2235</v>
      </c>
    </row>
    <row r="103" spans="1:7" ht="15.65" customHeight="1" x14ac:dyDescent="0.25">
      <c r="A103" s="1" t="s">
        <v>596</v>
      </c>
      <c r="B103" s="16" t="s">
        <v>99</v>
      </c>
      <c r="C103" s="49"/>
      <c r="D103" s="31" t="s">
        <v>1549</v>
      </c>
      <c r="E103" s="57" t="s">
        <v>1106</v>
      </c>
      <c r="F103" s="31">
        <v>9322790536</v>
      </c>
      <c r="G103" s="52" t="s">
        <v>2236</v>
      </c>
    </row>
    <row r="110" spans="1:7" ht="18.75" x14ac:dyDescent="0.25">
      <c r="B110" s="106" t="s">
        <v>2681</v>
      </c>
      <c r="C110" s="106"/>
      <c r="D110" s="106"/>
    </row>
    <row r="111" spans="1:7" ht="15.75" x14ac:dyDescent="0.25">
      <c r="B111" s="69" t="s">
        <v>2682</v>
      </c>
      <c r="C111" s="70">
        <v>59</v>
      </c>
      <c r="D111" s="70">
        <v>59</v>
      </c>
    </row>
    <row r="112" spans="1:7" ht="15.75" x14ac:dyDescent="0.25">
      <c r="B112" s="69" t="s">
        <v>2683</v>
      </c>
      <c r="C112" s="70">
        <v>40</v>
      </c>
      <c r="D112" s="70">
        <v>40</v>
      </c>
    </row>
    <row r="113" spans="2:4" ht="18.75" x14ac:dyDescent="0.3">
      <c r="B113" s="71" t="s">
        <v>2684</v>
      </c>
      <c r="C113" s="72">
        <f>SUBTOTAL(9,C111:C112)</f>
        <v>99</v>
      </c>
      <c r="D113" s="72">
        <f>SUBTOTAL(9,D111:D112)</f>
        <v>99</v>
      </c>
    </row>
  </sheetData>
  <mergeCells count="3">
    <mergeCell ref="A1:C1"/>
    <mergeCell ref="B110:D110"/>
    <mergeCell ref="A2:G2"/>
  </mergeCells>
  <hyperlinks>
    <hyperlink ref="G18" r:id="rId1"/>
    <hyperlink ref="G59" r:id="rId2"/>
    <hyperlink ref="G82" r:id="rId3"/>
    <hyperlink ref="G75" r:id="rId4"/>
    <hyperlink ref="G45" r:id="rId5"/>
    <hyperlink ref="G30" r:id="rId6"/>
    <hyperlink ref="G4" r:id="rId7"/>
    <hyperlink ref="G5" r:id="rId8"/>
    <hyperlink ref="G6" r:id="rId9"/>
    <hyperlink ref="G7" r:id="rId10"/>
    <hyperlink ref="G8" r:id="rId11"/>
    <hyperlink ref="G9" r:id="rId12"/>
    <hyperlink ref="G10" r:id="rId13"/>
    <hyperlink ref="G11" r:id="rId14"/>
    <hyperlink ref="G12" r:id="rId15"/>
    <hyperlink ref="G13" r:id="rId16"/>
    <hyperlink ref="G14" r:id="rId17"/>
    <hyperlink ref="G15" r:id="rId18"/>
    <hyperlink ref="G16" r:id="rId19"/>
    <hyperlink ref="G17" r:id="rId20"/>
    <hyperlink ref="G19" r:id="rId21"/>
    <hyperlink ref="G20" r:id="rId22"/>
    <hyperlink ref="G21" r:id="rId23"/>
    <hyperlink ref="G22" r:id="rId24"/>
    <hyperlink ref="G24" r:id="rId25"/>
    <hyperlink ref="G25" r:id="rId26"/>
    <hyperlink ref="G26" r:id="rId27"/>
    <hyperlink ref="G27" r:id="rId28"/>
    <hyperlink ref="G28" r:id="rId29"/>
    <hyperlink ref="G29" r:id="rId30"/>
    <hyperlink ref="G31" r:id="rId31"/>
    <hyperlink ref="G32" r:id="rId32"/>
    <hyperlink ref="G33" r:id="rId33"/>
    <hyperlink ref="G34" r:id="rId34"/>
    <hyperlink ref="G35" r:id="rId35"/>
    <hyperlink ref="G36" r:id="rId36"/>
    <hyperlink ref="G37" r:id="rId37"/>
    <hyperlink ref="G38" r:id="rId38"/>
    <hyperlink ref="G39" r:id="rId39"/>
    <hyperlink ref="G40" r:id="rId40"/>
    <hyperlink ref="G41" r:id="rId41"/>
    <hyperlink ref="G42" r:id="rId42"/>
    <hyperlink ref="G43" r:id="rId43"/>
    <hyperlink ref="G44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60" r:id="rId58"/>
    <hyperlink ref="G61" r:id="rId59"/>
    <hyperlink ref="G97" r:id="rId60"/>
    <hyperlink ref="G98" r:id="rId61"/>
    <hyperlink ref="G99" r:id="rId62"/>
    <hyperlink ref="G100" r:id="rId63"/>
    <hyperlink ref="G101" r:id="rId64"/>
    <hyperlink ref="G102" r:id="rId65"/>
    <hyperlink ref="G103" r:id="rId66"/>
    <hyperlink ref="G96" r:id="rId67"/>
    <hyperlink ref="G88" r:id="rId68"/>
    <hyperlink ref="G89" r:id="rId69"/>
    <hyperlink ref="G90" r:id="rId70"/>
    <hyperlink ref="G91" r:id="rId71"/>
    <hyperlink ref="G92" r:id="rId72"/>
    <hyperlink ref="G93" r:id="rId73"/>
    <hyperlink ref="G94" r:id="rId74"/>
    <hyperlink ref="G95" r:id="rId75"/>
    <hyperlink ref="G76" r:id="rId76"/>
    <hyperlink ref="G77" r:id="rId77"/>
    <hyperlink ref="G78" r:id="rId78"/>
    <hyperlink ref="G79" r:id="rId79"/>
    <hyperlink ref="G80" r:id="rId80"/>
    <hyperlink ref="G81" r:id="rId81"/>
    <hyperlink ref="G83" r:id="rId82"/>
    <hyperlink ref="G84" r:id="rId83"/>
    <hyperlink ref="G85" r:id="rId84"/>
    <hyperlink ref="G86" r:id="rId85"/>
    <hyperlink ref="G87" r:id="rId86"/>
    <hyperlink ref="G62" r:id="rId87"/>
    <hyperlink ref="G63" r:id="rId88"/>
    <hyperlink ref="G64" r:id="rId89"/>
    <hyperlink ref="G65" r:id="rId90"/>
    <hyperlink ref="G66" r:id="rId91"/>
    <hyperlink ref="G67" r:id="rId92"/>
    <hyperlink ref="G68" r:id="rId93"/>
    <hyperlink ref="G69" r:id="rId94"/>
    <hyperlink ref="G70" r:id="rId95"/>
    <hyperlink ref="G71" r:id="rId96"/>
    <hyperlink ref="G72" r:id="rId97"/>
    <hyperlink ref="G73" r:id="rId98"/>
    <hyperlink ref="G74" r:id="rId99"/>
  </hyperlinks>
  <pageMargins left="0.98622047199999996" right="0" top="6.4960630000000005E-2" bottom="0.31496063000000002" header="0.196850393700787" footer="0.31496062992126"/>
  <pageSetup paperSize="9" scale="95" orientation="landscape" r:id="rId100"/>
  <headerFooter>
    <oddFooter>Page &amp;P</oddFooter>
  </headerFooter>
  <drawing r:id="rId1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13"/>
  <sheetViews>
    <sheetView workbookViewId="0">
      <selection activeCell="H9" sqref="H9"/>
    </sheetView>
  </sheetViews>
  <sheetFormatPr defaultColWidth="9.1796875" defaultRowHeight="14.5" x14ac:dyDescent="0.35"/>
  <cols>
    <col min="1" max="1" width="10.7265625" style="7" bestFit="1" customWidth="1"/>
    <col min="2" max="2" width="33.81640625" style="7" bestFit="1" customWidth="1"/>
    <col min="3" max="3" width="14.1796875" style="7" customWidth="1"/>
    <col min="4" max="4" width="12.81640625" style="7" customWidth="1"/>
    <col min="5" max="5" width="13.7265625" style="26" customWidth="1"/>
    <col min="6" max="6" width="35.453125" style="26" customWidth="1"/>
    <col min="7" max="16384" width="9.1796875" style="7"/>
  </cols>
  <sheetData>
    <row r="1" spans="1:6" ht="15" x14ac:dyDescent="0.25">
      <c r="A1" s="108"/>
      <c r="B1" s="108"/>
      <c r="C1" s="108"/>
      <c r="D1" s="81"/>
      <c r="E1" s="82"/>
      <c r="F1" s="82"/>
    </row>
    <row r="2" spans="1:6" ht="45" customHeight="1" x14ac:dyDescent="0.25">
      <c r="A2" s="110" t="s">
        <v>2798</v>
      </c>
      <c r="B2" s="110"/>
      <c r="C2" s="110"/>
      <c r="D2" s="110"/>
      <c r="E2" s="110"/>
      <c r="F2" s="110"/>
    </row>
    <row r="3" spans="1:6" ht="15" customHeight="1" x14ac:dyDescent="0.25">
      <c r="A3" s="2" t="s">
        <v>0</v>
      </c>
      <c r="B3" s="2" t="s">
        <v>1</v>
      </c>
      <c r="C3" s="30" t="s">
        <v>1101</v>
      </c>
      <c r="D3" s="30" t="s">
        <v>1100</v>
      </c>
      <c r="E3" s="30" t="s">
        <v>2693</v>
      </c>
      <c r="F3" s="30" t="s">
        <v>1103</v>
      </c>
    </row>
    <row r="4" spans="1:6" ht="15" customHeight="1" x14ac:dyDescent="0.25">
      <c r="A4" s="3" t="s">
        <v>2695</v>
      </c>
      <c r="B4" s="12" t="s">
        <v>597</v>
      </c>
      <c r="C4" s="31" t="s">
        <v>1550</v>
      </c>
      <c r="D4" s="31" t="s">
        <v>1552</v>
      </c>
      <c r="E4" s="31">
        <v>8766867907</v>
      </c>
      <c r="F4" s="75" t="s">
        <v>2237</v>
      </c>
    </row>
    <row r="5" spans="1:6" ht="15" customHeight="1" x14ac:dyDescent="0.25">
      <c r="A5" s="3" t="s">
        <v>2696</v>
      </c>
      <c r="B5" s="12" t="s">
        <v>598</v>
      </c>
      <c r="C5" s="31" t="s">
        <v>1550</v>
      </c>
      <c r="D5" s="31" t="s">
        <v>1552</v>
      </c>
      <c r="E5" s="31">
        <v>9511865129</v>
      </c>
      <c r="F5" s="75" t="s">
        <v>2238</v>
      </c>
    </row>
    <row r="6" spans="1:6" ht="15" customHeight="1" x14ac:dyDescent="0.25">
      <c r="A6" s="3" t="s">
        <v>2697</v>
      </c>
      <c r="B6" s="12" t="s">
        <v>599</v>
      </c>
      <c r="C6" s="31" t="s">
        <v>1551</v>
      </c>
      <c r="D6" s="31" t="s">
        <v>1111</v>
      </c>
      <c r="E6" s="31">
        <v>9359115665</v>
      </c>
      <c r="F6" s="75" t="s">
        <v>2239</v>
      </c>
    </row>
    <row r="7" spans="1:6" ht="15" customHeight="1" x14ac:dyDescent="0.25">
      <c r="A7" s="3" t="s">
        <v>2698</v>
      </c>
      <c r="B7" s="12" t="s">
        <v>600</v>
      </c>
      <c r="C7" s="31" t="s">
        <v>1550</v>
      </c>
      <c r="D7" s="31" t="s">
        <v>1552</v>
      </c>
      <c r="E7" s="31">
        <v>8356081181</v>
      </c>
      <c r="F7" s="75" t="s">
        <v>2240</v>
      </c>
    </row>
    <row r="8" spans="1:6" ht="15" customHeight="1" x14ac:dyDescent="0.25">
      <c r="A8" s="3" t="s">
        <v>2699</v>
      </c>
      <c r="B8" s="12" t="s">
        <v>601</v>
      </c>
      <c r="C8" s="31" t="s">
        <v>1551</v>
      </c>
      <c r="D8" s="31" t="s">
        <v>1112</v>
      </c>
      <c r="E8" s="31">
        <v>9552660477</v>
      </c>
      <c r="F8" s="75" t="s">
        <v>2241</v>
      </c>
    </row>
    <row r="9" spans="1:6" ht="15" customHeight="1" x14ac:dyDescent="0.25">
      <c r="A9" s="3" t="s">
        <v>2700</v>
      </c>
      <c r="B9" s="12" t="s">
        <v>602</v>
      </c>
      <c r="C9" s="31" t="s">
        <v>1551</v>
      </c>
      <c r="D9" s="31" t="s">
        <v>1108</v>
      </c>
      <c r="E9" s="31">
        <v>9403034278</v>
      </c>
      <c r="F9" s="75" t="s">
        <v>2242</v>
      </c>
    </row>
    <row r="10" spans="1:6" ht="15" customHeight="1" x14ac:dyDescent="0.25">
      <c r="A10" s="3" t="s">
        <v>2701</v>
      </c>
      <c r="B10" s="12" t="s">
        <v>603</v>
      </c>
      <c r="C10" s="31" t="s">
        <v>1551</v>
      </c>
      <c r="D10" s="31" t="s">
        <v>1107</v>
      </c>
      <c r="E10" s="31">
        <v>8669274218</v>
      </c>
      <c r="F10" s="75" t="s">
        <v>2243</v>
      </c>
    </row>
    <row r="11" spans="1:6" ht="15" customHeight="1" x14ac:dyDescent="0.25">
      <c r="A11" s="3" t="s">
        <v>2702</v>
      </c>
      <c r="B11" s="12" t="s">
        <v>604</v>
      </c>
      <c r="C11" s="31" t="s">
        <v>1551</v>
      </c>
      <c r="D11" s="31" t="s">
        <v>1552</v>
      </c>
      <c r="E11" s="31">
        <v>8999916329</v>
      </c>
      <c r="F11" s="75" t="s">
        <v>2244</v>
      </c>
    </row>
    <row r="12" spans="1:6" ht="15" customHeight="1" x14ac:dyDescent="0.25">
      <c r="A12" s="3" t="s">
        <v>2703</v>
      </c>
      <c r="B12" s="12" t="s">
        <v>605</v>
      </c>
      <c r="C12" s="31" t="s">
        <v>1551</v>
      </c>
      <c r="D12" s="31" t="s">
        <v>1105</v>
      </c>
      <c r="E12" s="31">
        <v>9822729990</v>
      </c>
      <c r="F12" s="75" t="s">
        <v>2245</v>
      </c>
    </row>
    <row r="13" spans="1:6" ht="15" customHeight="1" x14ac:dyDescent="0.25">
      <c r="A13" s="3" t="s">
        <v>2704</v>
      </c>
      <c r="B13" s="12" t="s">
        <v>606</v>
      </c>
      <c r="C13" s="31" t="s">
        <v>1550</v>
      </c>
      <c r="D13" s="31" t="s">
        <v>1105</v>
      </c>
      <c r="E13" s="31">
        <v>9579538840</v>
      </c>
      <c r="F13" s="75" t="s">
        <v>2246</v>
      </c>
    </row>
    <row r="14" spans="1:6" ht="15" customHeight="1" x14ac:dyDescent="0.25">
      <c r="A14" s="3" t="s">
        <v>2705</v>
      </c>
      <c r="B14" s="12" t="s">
        <v>607</v>
      </c>
      <c r="C14" s="31" t="s">
        <v>1551</v>
      </c>
      <c r="D14" s="31" t="s">
        <v>1552</v>
      </c>
      <c r="E14" s="31">
        <v>9987509679</v>
      </c>
      <c r="F14" s="75" t="s">
        <v>2247</v>
      </c>
    </row>
    <row r="15" spans="1:6" ht="15" customHeight="1" x14ac:dyDescent="0.25">
      <c r="A15" s="3" t="s">
        <v>2706</v>
      </c>
      <c r="B15" s="12" t="s">
        <v>608</v>
      </c>
      <c r="C15" s="28" t="s">
        <v>1550</v>
      </c>
      <c r="D15" s="31" t="s">
        <v>1112</v>
      </c>
      <c r="E15" s="31">
        <v>7741951673</v>
      </c>
      <c r="F15" s="75" t="s">
        <v>2248</v>
      </c>
    </row>
    <row r="16" spans="1:6" ht="15" customHeight="1" x14ac:dyDescent="0.25">
      <c r="A16" s="3" t="s">
        <v>2707</v>
      </c>
      <c r="B16" s="12" t="s">
        <v>609</v>
      </c>
      <c r="C16" s="28" t="s">
        <v>1550</v>
      </c>
      <c r="D16" s="31" t="s">
        <v>1107</v>
      </c>
      <c r="E16" s="31">
        <v>8421961678</v>
      </c>
      <c r="F16" s="75" t="s">
        <v>2249</v>
      </c>
    </row>
    <row r="17" spans="1:6" ht="15" customHeight="1" x14ac:dyDescent="0.25">
      <c r="A17" s="3" t="s">
        <v>2708</v>
      </c>
      <c r="B17" s="12" t="s">
        <v>610</v>
      </c>
      <c r="C17" s="28" t="s">
        <v>1550</v>
      </c>
      <c r="D17" s="31" t="s">
        <v>1552</v>
      </c>
      <c r="E17" s="31">
        <v>9623870266</v>
      </c>
      <c r="F17" s="75" t="s">
        <v>2250</v>
      </c>
    </row>
    <row r="18" spans="1:6" ht="15" customHeight="1" x14ac:dyDescent="0.25">
      <c r="A18" s="3" t="s">
        <v>2709</v>
      </c>
      <c r="B18" s="12" t="s">
        <v>611</v>
      </c>
      <c r="C18" s="31" t="s">
        <v>1551</v>
      </c>
      <c r="D18" s="31" t="s">
        <v>1105</v>
      </c>
      <c r="E18" s="31">
        <v>9604089030</v>
      </c>
      <c r="F18" s="75" t="s">
        <v>2251</v>
      </c>
    </row>
    <row r="19" spans="1:6" ht="15" customHeight="1" x14ac:dyDescent="0.25">
      <c r="A19" s="3" t="s">
        <v>2710</v>
      </c>
      <c r="B19" s="12" t="s">
        <v>612</v>
      </c>
      <c r="C19" s="28" t="s">
        <v>1550</v>
      </c>
      <c r="D19" s="31" t="s">
        <v>1107</v>
      </c>
      <c r="E19" s="31">
        <v>9834633446</v>
      </c>
      <c r="F19" s="75" t="s">
        <v>2252</v>
      </c>
    </row>
    <row r="20" spans="1:6" ht="15" customHeight="1" x14ac:dyDescent="0.25">
      <c r="A20" s="3" t="s">
        <v>2711</v>
      </c>
      <c r="B20" s="12" t="s">
        <v>613</v>
      </c>
      <c r="C20" s="28" t="s">
        <v>1550</v>
      </c>
      <c r="D20" s="31" t="s">
        <v>1552</v>
      </c>
      <c r="E20" s="31">
        <v>9881235337</v>
      </c>
      <c r="F20" s="75" t="s">
        <v>2253</v>
      </c>
    </row>
    <row r="21" spans="1:6" ht="15" customHeight="1" x14ac:dyDescent="0.35">
      <c r="A21" s="3" t="s">
        <v>2712</v>
      </c>
      <c r="B21" s="12" t="s">
        <v>614</v>
      </c>
      <c r="C21" s="28" t="s">
        <v>1550</v>
      </c>
      <c r="D21" s="31" t="s">
        <v>1109</v>
      </c>
      <c r="E21" s="31">
        <v>7620861331</v>
      </c>
      <c r="F21" s="75" t="s">
        <v>2254</v>
      </c>
    </row>
    <row r="22" spans="1:6" ht="15" customHeight="1" x14ac:dyDescent="0.35">
      <c r="A22" s="3" t="s">
        <v>2713</v>
      </c>
      <c r="B22" s="13" t="s">
        <v>615</v>
      </c>
      <c r="C22" s="28" t="s">
        <v>1550</v>
      </c>
      <c r="D22" s="31" t="s">
        <v>1560</v>
      </c>
      <c r="E22" s="31">
        <v>7083955355</v>
      </c>
      <c r="F22" s="75" t="s">
        <v>2255</v>
      </c>
    </row>
    <row r="23" spans="1:6" ht="15" customHeight="1" x14ac:dyDescent="0.35">
      <c r="A23" s="3" t="s">
        <v>2714</v>
      </c>
      <c r="B23" s="14" t="s">
        <v>616</v>
      </c>
      <c r="C23" s="31" t="s">
        <v>1551</v>
      </c>
      <c r="D23" s="31" t="s">
        <v>1561</v>
      </c>
      <c r="E23" s="31">
        <v>7447884058</v>
      </c>
      <c r="F23" s="75" t="s">
        <v>2256</v>
      </c>
    </row>
    <row r="24" spans="1:6" ht="15" customHeight="1" x14ac:dyDescent="0.35">
      <c r="A24" s="3" t="s">
        <v>2715</v>
      </c>
      <c r="B24" s="14" t="s">
        <v>617</v>
      </c>
      <c r="C24" s="28" t="s">
        <v>1550</v>
      </c>
      <c r="D24" s="31" t="s">
        <v>1552</v>
      </c>
      <c r="E24" s="31">
        <v>7508886809</v>
      </c>
      <c r="F24" s="75" t="s">
        <v>2257</v>
      </c>
    </row>
    <row r="25" spans="1:6" ht="15" customHeight="1" x14ac:dyDescent="0.35">
      <c r="A25" s="3" t="s">
        <v>2716</v>
      </c>
      <c r="B25" s="12" t="s">
        <v>618</v>
      </c>
      <c r="C25" s="31" t="s">
        <v>1551</v>
      </c>
      <c r="D25" s="31" t="s">
        <v>1552</v>
      </c>
      <c r="E25" s="31">
        <v>9920965508</v>
      </c>
      <c r="F25" s="75" t="s">
        <v>2258</v>
      </c>
    </row>
    <row r="26" spans="1:6" ht="15" customHeight="1" x14ac:dyDescent="0.35">
      <c r="A26" s="3" t="s">
        <v>2717</v>
      </c>
      <c r="B26" s="14" t="s">
        <v>619</v>
      </c>
      <c r="C26" s="31" t="s">
        <v>1551</v>
      </c>
      <c r="D26" s="31" t="s">
        <v>1552</v>
      </c>
      <c r="E26" s="31">
        <v>9594073848</v>
      </c>
      <c r="F26" s="75" t="s">
        <v>2259</v>
      </c>
    </row>
    <row r="27" spans="1:6" ht="15" customHeight="1" x14ac:dyDescent="0.35">
      <c r="A27" s="3" t="s">
        <v>2718</v>
      </c>
      <c r="B27" s="15" t="s">
        <v>620</v>
      </c>
      <c r="C27" s="28" t="s">
        <v>1550</v>
      </c>
      <c r="D27" s="31" t="s">
        <v>1552</v>
      </c>
      <c r="E27" s="31">
        <v>7385216999</v>
      </c>
      <c r="F27" s="75" t="s">
        <v>2260</v>
      </c>
    </row>
    <row r="28" spans="1:6" ht="15" customHeight="1" x14ac:dyDescent="0.35">
      <c r="A28" s="3" t="s">
        <v>2719</v>
      </c>
      <c r="B28" s="12" t="s">
        <v>621</v>
      </c>
      <c r="C28" s="28" t="s">
        <v>1550</v>
      </c>
      <c r="D28" s="31" t="s">
        <v>1552</v>
      </c>
      <c r="E28" s="31">
        <v>9767780437</v>
      </c>
      <c r="F28" s="75" t="s">
        <v>2261</v>
      </c>
    </row>
    <row r="29" spans="1:6" ht="15" customHeight="1" x14ac:dyDescent="0.35">
      <c r="A29" s="3" t="s">
        <v>2720</v>
      </c>
      <c r="B29" s="12" t="s">
        <v>622</v>
      </c>
      <c r="C29" s="31" t="s">
        <v>1551</v>
      </c>
      <c r="D29" s="31" t="s">
        <v>1552</v>
      </c>
      <c r="E29" s="31">
        <v>9922821806</v>
      </c>
      <c r="F29" s="75" t="s">
        <v>2262</v>
      </c>
    </row>
    <row r="30" spans="1:6" ht="15" customHeight="1" x14ac:dyDescent="0.35">
      <c r="A30" s="3" t="s">
        <v>2721</v>
      </c>
      <c r="B30" s="12" t="s">
        <v>623</v>
      </c>
      <c r="C30" s="31" t="s">
        <v>1551</v>
      </c>
      <c r="D30" s="31" t="s">
        <v>1105</v>
      </c>
      <c r="E30" s="31">
        <v>8653000000</v>
      </c>
      <c r="F30" s="75" t="s">
        <v>2263</v>
      </c>
    </row>
    <row r="31" spans="1:6" ht="15" customHeight="1" x14ac:dyDescent="0.35">
      <c r="A31" s="3" t="s">
        <v>2722</v>
      </c>
      <c r="B31" s="12" t="s">
        <v>624</v>
      </c>
      <c r="C31" s="28" t="s">
        <v>1550</v>
      </c>
      <c r="D31" s="31" t="s">
        <v>1562</v>
      </c>
      <c r="E31" s="31">
        <v>8600676757</v>
      </c>
      <c r="F31" s="75" t="s">
        <v>2264</v>
      </c>
    </row>
    <row r="32" spans="1:6" ht="15" customHeight="1" x14ac:dyDescent="0.35">
      <c r="A32" s="3" t="s">
        <v>2723</v>
      </c>
      <c r="B32" s="12" t="s">
        <v>625</v>
      </c>
      <c r="C32" s="28" t="s">
        <v>1550</v>
      </c>
      <c r="D32" s="31" t="s">
        <v>1107</v>
      </c>
      <c r="E32" s="31">
        <v>8805733892</v>
      </c>
      <c r="F32" s="75" t="s">
        <v>2265</v>
      </c>
    </row>
    <row r="33" spans="1:6" ht="15" customHeight="1" x14ac:dyDescent="0.35">
      <c r="A33" s="3" t="s">
        <v>2724</v>
      </c>
      <c r="B33" s="12" t="s">
        <v>626</v>
      </c>
      <c r="C33" s="31" t="s">
        <v>1551</v>
      </c>
      <c r="D33" s="31" t="s">
        <v>1552</v>
      </c>
      <c r="E33" s="31">
        <v>8860084287</v>
      </c>
      <c r="F33" s="75" t="s">
        <v>2266</v>
      </c>
    </row>
    <row r="34" spans="1:6" ht="15" customHeight="1" x14ac:dyDescent="0.35">
      <c r="A34" s="3" t="s">
        <v>2725</v>
      </c>
      <c r="B34" s="12" t="s">
        <v>627</v>
      </c>
      <c r="C34" s="31" t="s">
        <v>1551</v>
      </c>
      <c r="D34" s="31" t="s">
        <v>1553</v>
      </c>
      <c r="E34" s="31">
        <v>8104603942</v>
      </c>
      <c r="F34" s="75" t="s">
        <v>2267</v>
      </c>
    </row>
    <row r="35" spans="1:6" ht="15" customHeight="1" x14ac:dyDescent="0.35">
      <c r="A35" s="3" t="s">
        <v>2726</v>
      </c>
      <c r="B35" s="12" t="s">
        <v>628</v>
      </c>
      <c r="C35" s="28" t="s">
        <v>1550</v>
      </c>
      <c r="D35" s="31" t="s">
        <v>1552</v>
      </c>
      <c r="E35" s="31">
        <v>7499100408</v>
      </c>
      <c r="F35" s="75" t="s">
        <v>2268</v>
      </c>
    </row>
    <row r="36" spans="1:6" ht="15" customHeight="1" x14ac:dyDescent="0.35">
      <c r="A36" s="3" t="s">
        <v>2727</v>
      </c>
      <c r="B36" s="12" t="s">
        <v>629</v>
      </c>
      <c r="C36" s="31" t="s">
        <v>1551</v>
      </c>
      <c r="D36" s="31" t="s">
        <v>1105</v>
      </c>
      <c r="E36" s="31">
        <v>9823469702</v>
      </c>
      <c r="F36" s="75" t="s">
        <v>2269</v>
      </c>
    </row>
    <row r="37" spans="1:6" ht="15" customHeight="1" x14ac:dyDescent="0.35">
      <c r="A37" s="3" t="s">
        <v>2728</v>
      </c>
      <c r="B37" s="12" t="s">
        <v>630</v>
      </c>
      <c r="C37" s="28" t="s">
        <v>1550</v>
      </c>
      <c r="D37" s="31" t="s">
        <v>1107</v>
      </c>
      <c r="E37" s="31">
        <v>8831000000</v>
      </c>
      <c r="F37" s="75" t="s">
        <v>2270</v>
      </c>
    </row>
    <row r="38" spans="1:6" ht="15" customHeight="1" x14ac:dyDescent="0.35">
      <c r="A38" s="3" t="s">
        <v>2729</v>
      </c>
      <c r="B38" s="13" t="s">
        <v>631</v>
      </c>
      <c r="C38" s="28" t="s">
        <v>1550</v>
      </c>
      <c r="D38" s="31" t="s">
        <v>1552</v>
      </c>
      <c r="E38" s="31">
        <v>9552409399</v>
      </c>
      <c r="F38" s="75" t="s">
        <v>2271</v>
      </c>
    </row>
    <row r="39" spans="1:6" ht="15" customHeight="1" x14ac:dyDescent="0.35">
      <c r="A39" s="3" t="s">
        <v>2730</v>
      </c>
      <c r="B39" s="14" t="s">
        <v>632</v>
      </c>
      <c r="C39" s="31" t="s">
        <v>1551</v>
      </c>
      <c r="D39" s="31" t="s">
        <v>1552</v>
      </c>
      <c r="E39" s="31">
        <v>9146763300</v>
      </c>
      <c r="F39" s="75" t="s">
        <v>2272</v>
      </c>
    </row>
    <row r="40" spans="1:6" ht="15" customHeight="1" x14ac:dyDescent="0.35">
      <c r="A40" s="3" t="s">
        <v>2731</v>
      </c>
      <c r="B40" s="12" t="s">
        <v>633</v>
      </c>
      <c r="C40" s="28" t="s">
        <v>1550</v>
      </c>
      <c r="D40" s="31" t="s">
        <v>1552</v>
      </c>
      <c r="E40" s="31">
        <v>9373062320</v>
      </c>
      <c r="F40" s="75" t="s">
        <v>2273</v>
      </c>
    </row>
    <row r="41" spans="1:6" ht="15" customHeight="1" x14ac:dyDescent="0.35">
      <c r="A41" s="3" t="s">
        <v>2732</v>
      </c>
      <c r="B41" s="12" t="s">
        <v>634</v>
      </c>
      <c r="C41" s="31" t="s">
        <v>1551</v>
      </c>
      <c r="D41" s="31" t="s">
        <v>1563</v>
      </c>
      <c r="E41" s="31">
        <v>9370639484</v>
      </c>
      <c r="F41" s="75" t="s">
        <v>2274</v>
      </c>
    </row>
    <row r="42" spans="1:6" ht="15" customHeight="1" x14ac:dyDescent="0.35">
      <c r="A42" s="3" t="s">
        <v>2733</v>
      </c>
      <c r="B42" s="14" t="s">
        <v>635</v>
      </c>
      <c r="C42" s="31" t="s">
        <v>1551</v>
      </c>
      <c r="D42" s="31" t="s">
        <v>1107</v>
      </c>
      <c r="E42" s="31">
        <v>7517498691</v>
      </c>
      <c r="F42" s="75" t="s">
        <v>2275</v>
      </c>
    </row>
    <row r="43" spans="1:6" ht="15" customHeight="1" x14ac:dyDescent="0.35">
      <c r="A43" s="3" t="s">
        <v>2734</v>
      </c>
      <c r="B43" s="12" t="s">
        <v>636</v>
      </c>
      <c r="C43" s="28" t="s">
        <v>1550</v>
      </c>
      <c r="D43" s="31" t="s">
        <v>1105</v>
      </c>
      <c r="E43" s="31">
        <v>8459430002</v>
      </c>
      <c r="F43" s="75" t="s">
        <v>2276</v>
      </c>
    </row>
    <row r="44" spans="1:6" ht="15" customHeight="1" x14ac:dyDescent="0.35">
      <c r="A44" s="3" t="s">
        <v>2735</v>
      </c>
      <c r="B44" s="12" t="s">
        <v>637</v>
      </c>
      <c r="C44" s="28" t="s">
        <v>1550</v>
      </c>
      <c r="D44" s="31" t="s">
        <v>1552</v>
      </c>
      <c r="E44" s="31">
        <v>9511647055</v>
      </c>
      <c r="F44" s="75" t="s">
        <v>2277</v>
      </c>
    </row>
    <row r="45" spans="1:6" ht="15" customHeight="1" x14ac:dyDescent="0.35">
      <c r="A45" s="3" t="s">
        <v>2736</v>
      </c>
      <c r="B45" s="12" t="s">
        <v>638</v>
      </c>
      <c r="C45" s="28" t="s">
        <v>1550</v>
      </c>
      <c r="D45" s="31" t="s">
        <v>1563</v>
      </c>
      <c r="E45" s="31">
        <v>9822159150</v>
      </c>
      <c r="F45" s="75" t="s">
        <v>2278</v>
      </c>
    </row>
    <row r="46" spans="1:6" ht="15" customHeight="1" x14ac:dyDescent="0.35">
      <c r="A46" s="3" t="s">
        <v>2737</v>
      </c>
      <c r="B46" s="12" t="s">
        <v>639</v>
      </c>
      <c r="C46" s="28" t="s">
        <v>1550</v>
      </c>
      <c r="D46" s="31" t="s">
        <v>1552</v>
      </c>
      <c r="E46" s="31">
        <v>8459918042</v>
      </c>
      <c r="F46" s="75" t="s">
        <v>2279</v>
      </c>
    </row>
    <row r="47" spans="1:6" ht="15" customHeight="1" x14ac:dyDescent="0.35">
      <c r="A47" s="3" t="s">
        <v>2738</v>
      </c>
      <c r="B47" s="12" t="s">
        <v>640</v>
      </c>
      <c r="C47" s="28" t="s">
        <v>1550</v>
      </c>
      <c r="D47" s="31" t="s">
        <v>1105</v>
      </c>
      <c r="E47" s="31">
        <v>7397852095</v>
      </c>
      <c r="F47" s="75" t="s">
        <v>2280</v>
      </c>
    </row>
    <row r="48" spans="1:6" ht="15" customHeight="1" x14ac:dyDescent="0.35">
      <c r="A48" s="3" t="s">
        <v>2739</v>
      </c>
      <c r="B48" s="12" t="s">
        <v>641</v>
      </c>
      <c r="C48" s="31" t="s">
        <v>1551</v>
      </c>
      <c r="D48" s="31" t="s">
        <v>1552</v>
      </c>
      <c r="E48" s="31">
        <v>9819982137</v>
      </c>
      <c r="F48" s="75" t="s">
        <v>2281</v>
      </c>
    </row>
    <row r="49" spans="1:6" ht="15" customHeight="1" x14ac:dyDescent="0.35">
      <c r="A49" s="3" t="s">
        <v>2740</v>
      </c>
      <c r="B49" s="12" t="s">
        <v>642</v>
      </c>
      <c r="C49" s="28" t="s">
        <v>1550</v>
      </c>
      <c r="D49" s="31" t="s">
        <v>1552</v>
      </c>
      <c r="E49" s="31">
        <v>8670000000</v>
      </c>
      <c r="F49" s="75" t="s">
        <v>2282</v>
      </c>
    </row>
    <row r="50" spans="1:6" ht="15" customHeight="1" x14ac:dyDescent="0.35">
      <c r="A50" s="3" t="s">
        <v>2741</v>
      </c>
      <c r="B50" s="12" t="s">
        <v>643</v>
      </c>
      <c r="C50" s="28" t="s">
        <v>1550</v>
      </c>
      <c r="D50" s="31" t="s">
        <v>1552</v>
      </c>
      <c r="E50" s="31">
        <v>8830456820</v>
      </c>
      <c r="F50" s="75" t="s">
        <v>2283</v>
      </c>
    </row>
    <row r="51" spans="1:6" ht="15" customHeight="1" x14ac:dyDescent="0.35">
      <c r="A51" s="3" t="s">
        <v>2742</v>
      </c>
      <c r="B51" s="12" t="s">
        <v>644</v>
      </c>
      <c r="C51" s="28" t="s">
        <v>1550</v>
      </c>
      <c r="D51" s="31" t="s">
        <v>1105</v>
      </c>
      <c r="E51" s="31">
        <v>8855000084</v>
      </c>
      <c r="F51" s="75" t="s">
        <v>2284</v>
      </c>
    </row>
    <row r="52" spans="1:6" ht="15" customHeight="1" x14ac:dyDescent="0.35">
      <c r="A52" s="3" t="s">
        <v>2743</v>
      </c>
      <c r="B52" s="12" t="s">
        <v>645</v>
      </c>
      <c r="C52" s="28" t="s">
        <v>1550</v>
      </c>
      <c r="D52" s="28" t="s">
        <v>1108</v>
      </c>
      <c r="E52" s="31">
        <v>8441027899</v>
      </c>
      <c r="F52" s="75" t="s">
        <v>2285</v>
      </c>
    </row>
    <row r="53" spans="1:6" ht="15" customHeight="1" x14ac:dyDescent="0.35">
      <c r="A53" s="3" t="s">
        <v>2744</v>
      </c>
      <c r="B53" s="12" t="s">
        <v>646</v>
      </c>
      <c r="C53" s="31" t="s">
        <v>1551</v>
      </c>
      <c r="D53" s="28" t="s">
        <v>1107</v>
      </c>
      <c r="E53" s="31">
        <v>8552021506</v>
      </c>
      <c r="F53" s="75" t="s">
        <v>2286</v>
      </c>
    </row>
    <row r="54" spans="1:6" ht="15" customHeight="1" x14ac:dyDescent="0.35">
      <c r="A54" s="3" t="s">
        <v>2745</v>
      </c>
      <c r="B54" s="12" t="s">
        <v>647</v>
      </c>
      <c r="C54" s="28" t="s">
        <v>1550</v>
      </c>
      <c r="D54" s="31" t="s">
        <v>1552</v>
      </c>
      <c r="E54" s="31">
        <v>8879845950</v>
      </c>
      <c r="F54" s="75" t="s">
        <v>2287</v>
      </c>
    </row>
    <row r="55" spans="1:6" ht="15" customHeight="1" x14ac:dyDescent="0.35">
      <c r="A55" s="3" t="s">
        <v>2746</v>
      </c>
      <c r="B55" s="14" t="s">
        <v>648</v>
      </c>
      <c r="C55" s="28" t="s">
        <v>1550</v>
      </c>
      <c r="D55" s="31" t="s">
        <v>1552</v>
      </c>
      <c r="E55" s="31">
        <v>9579502859</v>
      </c>
      <c r="F55" s="75" t="s">
        <v>2288</v>
      </c>
    </row>
    <row r="56" spans="1:6" ht="15" customHeight="1" x14ac:dyDescent="0.35">
      <c r="A56" s="3" t="s">
        <v>2747</v>
      </c>
      <c r="B56" s="12" t="s">
        <v>649</v>
      </c>
      <c r="C56" s="28" t="s">
        <v>1550</v>
      </c>
      <c r="D56" s="31" t="s">
        <v>1552</v>
      </c>
      <c r="E56" s="31">
        <v>9021831169</v>
      </c>
      <c r="F56" s="75" t="s">
        <v>2289</v>
      </c>
    </row>
    <row r="57" spans="1:6" ht="15" customHeight="1" x14ac:dyDescent="0.35">
      <c r="A57" s="3" t="s">
        <v>2748</v>
      </c>
      <c r="B57" s="12" t="s">
        <v>650</v>
      </c>
      <c r="C57" s="28" t="s">
        <v>1550</v>
      </c>
      <c r="D57" s="31" t="s">
        <v>1564</v>
      </c>
      <c r="E57" s="31">
        <v>7755986633</v>
      </c>
      <c r="F57" s="75" t="s">
        <v>2290</v>
      </c>
    </row>
    <row r="58" spans="1:6" ht="15" customHeight="1" x14ac:dyDescent="0.35">
      <c r="A58" s="3" t="s">
        <v>2749</v>
      </c>
      <c r="B58" s="12" t="s">
        <v>651</v>
      </c>
      <c r="C58" s="28" t="s">
        <v>1550</v>
      </c>
      <c r="D58" s="31" t="s">
        <v>1105</v>
      </c>
      <c r="E58" s="31">
        <v>9082128708</v>
      </c>
      <c r="F58" s="75" t="s">
        <v>2291</v>
      </c>
    </row>
    <row r="59" spans="1:6" ht="15" customHeight="1" x14ac:dyDescent="0.35">
      <c r="A59" s="3" t="s">
        <v>2750</v>
      </c>
      <c r="B59" s="15" t="s">
        <v>652</v>
      </c>
      <c r="C59" s="31" t="s">
        <v>1551</v>
      </c>
      <c r="D59" s="31" t="s">
        <v>1552</v>
      </c>
      <c r="E59" s="31">
        <v>7038893370</v>
      </c>
      <c r="F59" s="75" t="s">
        <v>2292</v>
      </c>
    </row>
    <row r="60" spans="1:6" ht="15" customHeight="1" x14ac:dyDescent="0.35">
      <c r="A60" s="3" t="s">
        <v>2751</v>
      </c>
      <c r="B60" s="12" t="s">
        <v>653</v>
      </c>
      <c r="C60" s="31" t="s">
        <v>1551</v>
      </c>
      <c r="D60" s="31" t="s">
        <v>1565</v>
      </c>
      <c r="E60" s="31">
        <v>7517287867</v>
      </c>
      <c r="F60" s="75" t="s">
        <v>2293</v>
      </c>
    </row>
    <row r="61" spans="1:6" ht="15" customHeight="1" x14ac:dyDescent="0.35">
      <c r="A61" s="3" t="s">
        <v>2752</v>
      </c>
      <c r="B61" s="12" t="s">
        <v>654</v>
      </c>
      <c r="C61" s="28" t="s">
        <v>1550</v>
      </c>
      <c r="D61" s="31" t="s">
        <v>1556</v>
      </c>
      <c r="E61" s="31">
        <v>8624808436</v>
      </c>
      <c r="F61" s="75" t="s">
        <v>2294</v>
      </c>
    </row>
    <row r="62" spans="1:6" ht="15" customHeight="1" x14ac:dyDescent="0.35">
      <c r="A62" s="3" t="s">
        <v>2753</v>
      </c>
      <c r="B62" s="12" t="s">
        <v>655</v>
      </c>
      <c r="C62" s="28" t="s">
        <v>1550</v>
      </c>
      <c r="D62" s="31" t="s">
        <v>1556</v>
      </c>
      <c r="E62" s="31">
        <v>8999553649</v>
      </c>
      <c r="F62" s="75" t="s">
        <v>2295</v>
      </c>
    </row>
    <row r="63" spans="1:6" ht="15" customHeight="1" x14ac:dyDescent="0.35">
      <c r="A63" s="3" t="s">
        <v>2754</v>
      </c>
      <c r="B63" s="12" t="s">
        <v>656</v>
      </c>
      <c r="C63" s="31" t="s">
        <v>1551</v>
      </c>
      <c r="D63" s="31" t="s">
        <v>1552</v>
      </c>
      <c r="E63" s="31">
        <v>7798131070</v>
      </c>
      <c r="F63" s="75" t="s">
        <v>2296</v>
      </c>
    </row>
    <row r="64" spans="1:6" ht="15" customHeight="1" x14ac:dyDescent="0.35">
      <c r="A64" s="3" t="s">
        <v>2755</v>
      </c>
      <c r="B64" s="12" t="s">
        <v>657</v>
      </c>
      <c r="C64" s="31" t="s">
        <v>1551</v>
      </c>
      <c r="D64" s="31" t="s">
        <v>1552</v>
      </c>
      <c r="E64" s="31">
        <v>9607037656</v>
      </c>
      <c r="F64" s="75" t="s">
        <v>2297</v>
      </c>
    </row>
    <row r="65" spans="1:6" ht="15" customHeight="1" x14ac:dyDescent="0.35">
      <c r="A65" s="3" t="s">
        <v>2756</v>
      </c>
      <c r="B65" s="12" t="s">
        <v>658</v>
      </c>
      <c r="C65" s="31" t="s">
        <v>1551</v>
      </c>
      <c r="D65" s="31" t="s">
        <v>1563</v>
      </c>
      <c r="E65" s="31">
        <v>9021003048</v>
      </c>
      <c r="F65" s="75" t="s">
        <v>2298</v>
      </c>
    </row>
    <row r="66" spans="1:6" ht="15" customHeight="1" x14ac:dyDescent="0.35">
      <c r="A66" s="3" t="s">
        <v>2757</v>
      </c>
      <c r="B66" s="12" t="s">
        <v>659</v>
      </c>
      <c r="C66" s="31" t="s">
        <v>1551</v>
      </c>
      <c r="D66" s="31" t="s">
        <v>1552</v>
      </c>
      <c r="E66" s="31">
        <v>8554947772</v>
      </c>
      <c r="F66" s="75" t="s">
        <v>2299</v>
      </c>
    </row>
    <row r="67" spans="1:6" ht="15" customHeight="1" x14ac:dyDescent="0.35">
      <c r="A67" s="3" t="s">
        <v>2758</v>
      </c>
      <c r="B67" s="12" t="s">
        <v>660</v>
      </c>
      <c r="C67" s="31" t="s">
        <v>1551</v>
      </c>
      <c r="D67" s="31" t="s">
        <v>1105</v>
      </c>
      <c r="E67" s="31">
        <v>9049795263</v>
      </c>
      <c r="F67" s="75" t="s">
        <v>2300</v>
      </c>
    </row>
    <row r="68" spans="1:6" ht="15" customHeight="1" x14ac:dyDescent="0.35">
      <c r="A68" s="3" t="s">
        <v>2759</v>
      </c>
      <c r="B68" s="12" t="s">
        <v>661</v>
      </c>
      <c r="C68" s="28" t="s">
        <v>1550</v>
      </c>
      <c r="D68" s="31" t="s">
        <v>1105</v>
      </c>
      <c r="E68" s="31">
        <v>8407910334</v>
      </c>
      <c r="F68" s="75" t="s">
        <v>2301</v>
      </c>
    </row>
    <row r="69" spans="1:6" ht="15" customHeight="1" x14ac:dyDescent="0.35">
      <c r="A69" s="3" t="s">
        <v>2760</v>
      </c>
      <c r="B69" s="12" t="s">
        <v>662</v>
      </c>
      <c r="C69" s="28" t="s">
        <v>1550</v>
      </c>
      <c r="D69" s="31" t="s">
        <v>1552</v>
      </c>
      <c r="E69" s="31">
        <v>8286536174</v>
      </c>
      <c r="F69" s="75" t="s">
        <v>2302</v>
      </c>
    </row>
    <row r="70" spans="1:6" ht="15" customHeight="1" x14ac:dyDescent="0.35">
      <c r="A70" s="3" t="s">
        <v>2761</v>
      </c>
      <c r="B70" s="12" t="s">
        <v>663</v>
      </c>
      <c r="C70" s="31" t="s">
        <v>1551</v>
      </c>
      <c r="D70" s="31" t="s">
        <v>1105</v>
      </c>
      <c r="E70" s="31">
        <v>9819988197</v>
      </c>
      <c r="F70" s="75" t="s">
        <v>2303</v>
      </c>
    </row>
    <row r="71" spans="1:6" ht="15" customHeight="1" x14ac:dyDescent="0.35">
      <c r="A71" s="3" t="s">
        <v>2762</v>
      </c>
      <c r="B71" s="12" t="s">
        <v>664</v>
      </c>
      <c r="C71" s="31" t="s">
        <v>1551</v>
      </c>
      <c r="D71" s="31" t="s">
        <v>1552</v>
      </c>
      <c r="E71" s="31">
        <v>9960203567</v>
      </c>
      <c r="F71" s="75" t="s">
        <v>2304</v>
      </c>
    </row>
    <row r="72" spans="1:6" ht="15" customHeight="1" x14ac:dyDescent="0.35">
      <c r="A72" s="3" t="s">
        <v>2763</v>
      </c>
      <c r="B72" s="13" t="s">
        <v>665</v>
      </c>
      <c r="C72" s="28" t="s">
        <v>1550</v>
      </c>
      <c r="D72" s="31" t="s">
        <v>1552</v>
      </c>
      <c r="E72" s="31">
        <v>7517510009</v>
      </c>
      <c r="F72" s="75" t="s">
        <v>2305</v>
      </c>
    </row>
    <row r="73" spans="1:6" ht="15" customHeight="1" x14ac:dyDescent="0.35">
      <c r="A73" s="3" t="s">
        <v>2764</v>
      </c>
      <c r="B73" s="12" t="s">
        <v>666</v>
      </c>
      <c r="C73" s="28" t="s">
        <v>1550</v>
      </c>
      <c r="D73" s="31" t="s">
        <v>1552</v>
      </c>
      <c r="E73" s="31">
        <v>9359153978</v>
      </c>
      <c r="F73" s="75" t="s">
        <v>2306</v>
      </c>
    </row>
    <row r="74" spans="1:6" ht="15" customHeight="1" x14ac:dyDescent="0.35">
      <c r="A74" s="3" t="s">
        <v>2765</v>
      </c>
      <c r="B74" s="12" t="s">
        <v>667</v>
      </c>
      <c r="C74" s="28" t="s">
        <v>1550</v>
      </c>
      <c r="D74" s="31" t="s">
        <v>1566</v>
      </c>
      <c r="E74" s="31">
        <v>8087746026</v>
      </c>
      <c r="F74" s="75" t="s">
        <v>2307</v>
      </c>
    </row>
    <row r="75" spans="1:6" ht="15" customHeight="1" x14ac:dyDescent="0.35">
      <c r="A75" s="3" t="s">
        <v>2766</v>
      </c>
      <c r="B75" s="12" t="s">
        <v>668</v>
      </c>
      <c r="C75" s="28" t="s">
        <v>1550</v>
      </c>
      <c r="D75" s="31" t="s">
        <v>1556</v>
      </c>
      <c r="E75" s="31">
        <v>7350080668</v>
      </c>
      <c r="F75" s="75" t="s">
        <v>2308</v>
      </c>
    </row>
    <row r="76" spans="1:6" ht="15" customHeight="1" x14ac:dyDescent="0.35">
      <c r="A76" s="3" t="s">
        <v>2767</v>
      </c>
      <c r="B76" s="12" t="s">
        <v>669</v>
      </c>
      <c r="C76" s="31" t="s">
        <v>1551</v>
      </c>
      <c r="D76" s="31" t="s">
        <v>1567</v>
      </c>
      <c r="E76" s="31">
        <v>9404446067</v>
      </c>
      <c r="F76" s="75" t="s">
        <v>2309</v>
      </c>
    </row>
    <row r="77" spans="1:6" ht="15" customHeight="1" x14ac:dyDescent="0.35">
      <c r="A77" s="3" t="s">
        <v>2768</v>
      </c>
      <c r="B77" s="12" t="s">
        <v>670</v>
      </c>
      <c r="C77" s="28" t="s">
        <v>1550</v>
      </c>
      <c r="D77" s="31" t="s">
        <v>1108</v>
      </c>
      <c r="E77" s="31">
        <v>9067684500</v>
      </c>
      <c r="F77" s="75" t="s">
        <v>2310</v>
      </c>
    </row>
    <row r="78" spans="1:6" ht="15" customHeight="1" x14ac:dyDescent="0.35">
      <c r="A78" s="3" t="s">
        <v>2769</v>
      </c>
      <c r="B78" s="12" t="s">
        <v>671</v>
      </c>
      <c r="C78" s="28" t="s">
        <v>1550</v>
      </c>
      <c r="D78" s="31" t="s">
        <v>1105</v>
      </c>
      <c r="E78" s="31">
        <v>9112089002</v>
      </c>
      <c r="F78" s="75" t="s">
        <v>2311</v>
      </c>
    </row>
    <row r="79" spans="1:6" ht="15" customHeight="1" x14ac:dyDescent="0.35">
      <c r="A79" s="3" t="s">
        <v>2770</v>
      </c>
      <c r="B79" s="12" t="s">
        <v>672</v>
      </c>
      <c r="C79" s="31" t="s">
        <v>1551</v>
      </c>
      <c r="D79" s="31" t="s">
        <v>1552</v>
      </c>
      <c r="E79" s="31">
        <v>7031000000</v>
      </c>
      <c r="F79" s="75" t="s">
        <v>2312</v>
      </c>
    </row>
    <row r="80" spans="1:6" ht="15" customHeight="1" x14ac:dyDescent="0.35">
      <c r="A80" s="3" t="s">
        <v>2771</v>
      </c>
      <c r="B80" s="12" t="s">
        <v>673</v>
      </c>
      <c r="C80" s="31" t="s">
        <v>1551</v>
      </c>
      <c r="D80" s="31" t="s">
        <v>1105</v>
      </c>
      <c r="E80" s="31">
        <v>7517884739</v>
      </c>
      <c r="F80" s="75" t="s">
        <v>2313</v>
      </c>
    </row>
    <row r="81" spans="1:6" ht="15" customHeight="1" x14ac:dyDescent="0.35">
      <c r="A81" s="3" t="s">
        <v>2772</v>
      </c>
      <c r="B81" s="12" t="s">
        <v>674</v>
      </c>
      <c r="C81" s="31" t="s">
        <v>1551</v>
      </c>
      <c r="D81" s="31" t="s">
        <v>1563</v>
      </c>
      <c r="E81" s="31">
        <v>9921421052</v>
      </c>
      <c r="F81" s="75" t="s">
        <v>2314</v>
      </c>
    </row>
    <row r="82" spans="1:6" ht="15" customHeight="1" x14ac:dyDescent="0.35">
      <c r="A82" s="3" t="s">
        <v>2773</v>
      </c>
      <c r="B82" s="12" t="s">
        <v>675</v>
      </c>
      <c r="C82" s="31" t="s">
        <v>1551</v>
      </c>
      <c r="D82" s="31" t="s">
        <v>1567</v>
      </c>
      <c r="E82" s="31">
        <v>9769678721</v>
      </c>
      <c r="F82" s="75" t="s">
        <v>2315</v>
      </c>
    </row>
    <row r="83" spans="1:6" ht="15" customHeight="1" x14ac:dyDescent="0.35">
      <c r="A83" s="3" t="s">
        <v>2774</v>
      </c>
      <c r="B83" s="12" t="s">
        <v>676</v>
      </c>
      <c r="C83" s="28" t="s">
        <v>1550</v>
      </c>
      <c r="D83" s="31" t="s">
        <v>1552</v>
      </c>
      <c r="E83" s="31">
        <v>8888001101</v>
      </c>
      <c r="F83" s="75" t="s">
        <v>2316</v>
      </c>
    </row>
    <row r="84" spans="1:6" ht="15" customHeight="1" x14ac:dyDescent="0.35">
      <c r="A84" s="3" t="s">
        <v>2775</v>
      </c>
      <c r="B84" s="12" t="s">
        <v>677</v>
      </c>
      <c r="C84" s="28" t="s">
        <v>1550</v>
      </c>
      <c r="D84" s="31" t="s">
        <v>1110</v>
      </c>
      <c r="E84" s="31">
        <v>9130821894</v>
      </c>
      <c r="F84" s="75" t="s">
        <v>2317</v>
      </c>
    </row>
    <row r="85" spans="1:6" ht="15" customHeight="1" x14ac:dyDescent="0.35">
      <c r="A85" s="3" t="s">
        <v>2776</v>
      </c>
      <c r="B85" s="12" t="s">
        <v>678</v>
      </c>
      <c r="C85" s="28" t="s">
        <v>1550</v>
      </c>
      <c r="D85" s="31" t="s">
        <v>1110</v>
      </c>
      <c r="E85" s="31">
        <v>8668990726</v>
      </c>
      <c r="F85" s="75" t="s">
        <v>2318</v>
      </c>
    </row>
    <row r="86" spans="1:6" ht="15" customHeight="1" x14ac:dyDescent="0.35">
      <c r="A86" s="3" t="s">
        <v>2777</v>
      </c>
      <c r="B86" s="12" t="s">
        <v>679</v>
      </c>
      <c r="C86" s="28" t="s">
        <v>1550</v>
      </c>
      <c r="D86" s="31" t="s">
        <v>1112</v>
      </c>
      <c r="E86" s="31">
        <v>8806027159</v>
      </c>
      <c r="F86" s="75" t="s">
        <v>2319</v>
      </c>
    </row>
    <row r="87" spans="1:6" ht="15" customHeight="1" x14ac:dyDescent="0.35">
      <c r="A87" s="3" t="s">
        <v>2778</v>
      </c>
      <c r="B87" s="14" t="s">
        <v>680</v>
      </c>
      <c r="C87" s="31" t="s">
        <v>1551</v>
      </c>
      <c r="D87" s="31" t="s">
        <v>1552</v>
      </c>
      <c r="E87" s="31">
        <v>9730009995</v>
      </c>
      <c r="F87" s="75" t="s">
        <v>2320</v>
      </c>
    </row>
    <row r="88" spans="1:6" ht="15" customHeight="1" x14ac:dyDescent="0.35">
      <c r="A88" s="3" t="s">
        <v>2779</v>
      </c>
      <c r="B88" s="12" t="s">
        <v>681</v>
      </c>
      <c r="C88" s="28" t="s">
        <v>1550</v>
      </c>
      <c r="D88" s="31" t="s">
        <v>1105</v>
      </c>
      <c r="E88" s="31">
        <v>8830942959</v>
      </c>
      <c r="F88" s="75" t="s">
        <v>2321</v>
      </c>
    </row>
    <row r="89" spans="1:6" ht="15" customHeight="1" x14ac:dyDescent="0.35">
      <c r="A89" s="3" t="s">
        <v>2780</v>
      </c>
      <c r="B89" s="12" t="s">
        <v>682</v>
      </c>
      <c r="C89" s="31" t="s">
        <v>1551</v>
      </c>
      <c r="D89" s="31" t="s">
        <v>1552</v>
      </c>
      <c r="E89" s="31">
        <v>9326165028</v>
      </c>
      <c r="F89" s="75" t="s">
        <v>2322</v>
      </c>
    </row>
    <row r="90" spans="1:6" ht="15" customHeight="1" x14ac:dyDescent="0.35">
      <c r="A90" s="3" t="s">
        <v>2781</v>
      </c>
      <c r="B90" s="12" t="s">
        <v>683</v>
      </c>
      <c r="C90" s="31" t="s">
        <v>1551</v>
      </c>
      <c r="D90" s="31" t="s">
        <v>1105</v>
      </c>
      <c r="E90" s="31">
        <v>9561269156</v>
      </c>
      <c r="F90" s="75" t="s">
        <v>2323</v>
      </c>
    </row>
    <row r="91" spans="1:6" ht="15" customHeight="1" x14ac:dyDescent="0.35">
      <c r="A91" s="3" t="s">
        <v>2782</v>
      </c>
      <c r="B91" s="12" t="s">
        <v>684</v>
      </c>
      <c r="C91" s="31" t="s">
        <v>1551</v>
      </c>
      <c r="D91" s="31" t="s">
        <v>1109</v>
      </c>
      <c r="E91" s="31">
        <v>9909811811</v>
      </c>
      <c r="F91" s="75" t="s">
        <v>2324</v>
      </c>
    </row>
    <row r="92" spans="1:6" ht="15" customHeight="1" x14ac:dyDescent="0.35">
      <c r="A92" s="3" t="s">
        <v>2783</v>
      </c>
      <c r="B92" s="12" t="s">
        <v>685</v>
      </c>
      <c r="C92" s="28" t="s">
        <v>1550</v>
      </c>
      <c r="D92" s="31" t="s">
        <v>1552</v>
      </c>
      <c r="E92" s="31">
        <v>7374094612</v>
      </c>
      <c r="F92" s="75" t="s">
        <v>2325</v>
      </c>
    </row>
    <row r="93" spans="1:6" ht="15" customHeight="1" x14ac:dyDescent="0.35">
      <c r="A93" s="3" t="s">
        <v>2784</v>
      </c>
      <c r="B93" s="12" t="s">
        <v>686</v>
      </c>
      <c r="C93" s="31" t="s">
        <v>1551</v>
      </c>
      <c r="D93" s="31" t="s">
        <v>1552</v>
      </c>
      <c r="E93" s="31">
        <v>9011398874</v>
      </c>
      <c r="F93" s="75" t="s">
        <v>2326</v>
      </c>
    </row>
    <row r="94" spans="1:6" ht="15" customHeight="1" x14ac:dyDescent="0.35">
      <c r="A94" s="3" t="s">
        <v>2785</v>
      </c>
      <c r="B94" s="12" t="s">
        <v>687</v>
      </c>
      <c r="C94" s="28" t="s">
        <v>1550</v>
      </c>
      <c r="D94" s="31" t="s">
        <v>1552</v>
      </c>
      <c r="E94" s="31">
        <v>9769572544</v>
      </c>
      <c r="F94" s="75" t="s">
        <v>2327</v>
      </c>
    </row>
    <row r="95" spans="1:6" ht="15" customHeight="1" x14ac:dyDescent="0.35">
      <c r="A95" s="3" t="s">
        <v>2786</v>
      </c>
      <c r="B95" s="12" t="s">
        <v>688</v>
      </c>
      <c r="C95" s="28" t="s">
        <v>1550</v>
      </c>
      <c r="D95" s="31" t="s">
        <v>1105</v>
      </c>
      <c r="E95" s="31">
        <v>9284386146</v>
      </c>
      <c r="F95" s="75" t="s">
        <v>2328</v>
      </c>
    </row>
    <row r="96" spans="1:6" ht="15" customHeight="1" x14ac:dyDescent="0.35">
      <c r="A96" s="3" t="s">
        <v>2787</v>
      </c>
      <c r="B96" s="12" t="s">
        <v>689</v>
      </c>
      <c r="C96" s="28" t="s">
        <v>1550</v>
      </c>
      <c r="D96" s="31" t="s">
        <v>1105</v>
      </c>
      <c r="E96" s="31">
        <v>7385170191</v>
      </c>
      <c r="F96" s="75" t="s">
        <v>2329</v>
      </c>
    </row>
    <row r="97" spans="1:6" ht="15" customHeight="1" x14ac:dyDescent="0.35">
      <c r="A97" s="3" t="s">
        <v>2788</v>
      </c>
      <c r="B97" s="13" t="s">
        <v>690</v>
      </c>
      <c r="C97" s="31" t="s">
        <v>1551</v>
      </c>
      <c r="D97" s="31" t="s">
        <v>1552</v>
      </c>
      <c r="E97" s="31">
        <v>9820421538</v>
      </c>
      <c r="F97" s="75" t="s">
        <v>2330</v>
      </c>
    </row>
    <row r="98" spans="1:6" ht="15" customHeight="1" x14ac:dyDescent="0.35">
      <c r="A98" s="3" t="s">
        <v>2789</v>
      </c>
      <c r="B98" s="12" t="s">
        <v>691</v>
      </c>
      <c r="C98" s="28" t="s">
        <v>1550</v>
      </c>
      <c r="D98" s="31" t="s">
        <v>1552</v>
      </c>
      <c r="E98" s="31">
        <v>8446842223</v>
      </c>
      <c r="F98" s="75" t="s">
        <v>2331</v>
      </c>
    </row>
    <row r="99" spans="1:6" ht="15" customHeight="1" x14ac:dyDescent="0.35">
      <c r="A99" s="3" t="s">
        <v>2790</v>
      </c>
      <c r="B99" s="12" t="s">
        <v>692</v>
      </c>
      <c r="C99" s="28" t="s">
        <v>1550</v>
      </c>
      <c r="D99" s="31" t="s">
        <v>1556</v>
      </c>
      <c r="E99" s="31">
        <v>7038204605</v>
      </c>
      <c r="F99" s="75" t="s">
        <v>2332</v>
      </c>
    </row>
    <row r="100" spans="1:6" ht="15" customHeight="1" x14ac:dyDescent="0.35">
      <c r="A100" s="3" t="s">
        <v>2791</v>
      </c>
      <c r="B100" s="12" t="s">
        <v>693</v>
      </c>
      <c r="C100" s="31" t="s">
        <v>1551</v>
      </c>
      <c r="D100" s="31" t="s">
        <v>1552</v>
      </c>
      <c r="E100" s="31">
        <v>9820120297</v>
      </c>
      <c r="F100" s="75" t="s">
        <v>2333</v>
      </c>
    </row>
    <row r="101" spans="1:6" ht="15" customHeight="1" x14ac:dyDescent="0.35">
      <c r="A101" s="3" t="s">
        <v>2792</v>
      </c>
      <c r="B101" s="12" t="s">
        <v>694</v>
      </c>
      <c r="C101" s="28" t="s">
        <v>1550</v>
      </c>
      <c r="D101" s="31" t="s">
        <v>1563</v>
      </c>
      <c r="E101" s="31">
        <v>9766756328</v>
      </c>
      <c r="F101" s="75" t="s">
        <v>2334</v>
      </c>
    </row>
    <row r="102" spans="1:6" ht="15" customHeight="1" x14ac:dyDescent="0.35">
      <c r="A102" s="3" t="s">
        <v>2793</v>
      </c>
      <c r="B102" s="12" t="s">
        <v>695</v>
      </c>
      <c r="C102" s="31" t="s">
        <v>1551</v>
      </c>
      <c r="D102" s="31" t="s">
        <v>1552</v>
      </c>
      <c r="E102" s="31">
        <v>7045191942</v>
      </c>
      <c r="F102" s="75" t="s">
        <v>2335</v>
      </c>
    </row>
    <row r="103" spans="1:6" ht="15" customHeight="1" x14ac:dyDescent="0.35">
      <c r="A103" s="3" t="s">
        <v>2794</v>
      </c>
      <c r="B103" s="12" t="s">
        <v>696</v>
      </c>
      <c r="C103" s="31" t="s">
        <v>1551</v>
      </c>
      <c r="D103" s="31" t="s">
        <v>1552</v>
      </c>
      <c r="E103" s="31">
        <v>9356154863</v>
      </c>
      <c r="F103" s="75" t="s">
        <v>2336</v>
      </c>
    </row>
    <row r="110" spans="1:6" ht="17.5" x14ac:dyDescent="0.35">
      <c r="B110" s="109" t="s">
        <v>2681</v>
      </c>
      <c r="C110" s="109"/>
    </row>
    <row r="111" spans="1:6" ht="15.5" x14ac:dyDescent="0.35">
      <c r="B111" s="69" t="s">
        <v>2682</v>
      </c>
      <c r="C111" s="70">
        <v>55</v>
      </c>
    </row>
    <row r="112" spans="1:6" ht="15.5" x14ac:dyDescent="0.35">
      <c r="B112" s="69" t="s">
        <v>2683</v>
      </c>
      <c r="C112" s="70">
        <v>45</v>
      </c>
    </row>
    <row r="113" spans="2:3" ht="17.5" x14ac:dyDescent="0.35">
      <c r="B113" s="71" t="s">
        <v>2684</v>
      </c>
      <c r="C113" s="72">
        <f>SUBTOTAL(9,C111:C112)</f>
        <v>100</v>
      </c>
    </row>
  </sheetData>
  <mergeCells count="3">
    <mergeCell ref="A1:C1"/>
    <mergeCell ref="B110:C110"/>
    <mergeCell ref="A2:F2"/>
  </mergeCell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3" r:id="rId9"/>
    <hyperlink ref="F12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100" r:id="rId22"/>
    <hyperlink ref="F25" r:id="rId23"/>
    <hyperlink ref="F26" r:id="rId24"/>
    <hyperlink ref="F27" r:id="rId25"/>
    <hyperlink ref="F98" r:id="rId26"/>
    <hyperlink ref="F99" r:id="rId27"/>
    <hyperlink ref="F101" r:id="rId28"/>
    <hyperlink ref="F102" r:id="rId29"/>
    <hyperlink ref="F103" r:id="rId30"/>
    <hyperlink ref="F76" r:id="rId31"/>
    <hyperlink ref="F77" r:id="rId32"/>
    <hyperlink ref="F78" r:id="rId33"/>
    <hyperlink ref="F79" r:id="rId34"/>
    <hyperlink ref="F80" r:id="rId35"/>
    <hyperlink ref="F81" r:id="rId36"/>
    <hyperlink ref="F82" r:id="rId37"/>
    <hyperlink ref="F83" r:id="rId38"/>
    <hyperlink ref="F84" r:id="rId39"/>
    <hyperlink ref="F85" r:id="rId40"/>
    <hyperlink ref="F86" r:id="rId41"/>
    <hyperlink ref="F87" r:id="rId42"/>
    <hyperlink ref="F88" r:id="rId43"/>
    <hyperlink ref="F89" r:id="rId44"/>
    <hyperlink ref="F90" r:id="rId45"/>
    <hyperlink ref="F91" r:id="rId46"/>
    <hyperlink ref="F92" r:id="rId47"/>
    <hyperlink ref="F93" r:id="rId48"/>
    <hyperlink ref="F94" r:id="rId49"/>
    <hyperlink ref="F28" r:id="rId50"/>
    <hyperlink ref="F29" r:id="rId51"/>
    <hyperlink ref="F30" r:id="rId52"/>
    <hyperlink ref="F31" r:id="rId53"/>
    <hyperlink ref="F32" r:id="rId54"/>
    <hyperlink ref="F33" r:id="rId55"/>
    <hyperlink ref="F34" r:id="rId56"/>
    <hyperlink ref="F35" r:id="rId57"/>
    <hyperlink ref="F36" r:id="rId58"/>
    <hyperlink ref="F37" r:id="rId59"/>
    <hyperlink ref="F38" r:id="rId60"/>
    <hyperlink ref="F39" r:id="rId61"/>
    <hyperlink ref="F40" r:id="rId62"/>
    <hyperlink ref="F41" r:id="rId63"/>
    <hyperlink ref="F42" r:id="rId64"/>
    <hyperlink ref="F43" r:id="rId65"/>
    <hyperlink ref="F95" r:id="rId66"/>
    <hyperlink ref="F96" r:id="rId67"/>
    <hyperlink ref="F97" r:id="rId68"/>
    <hyperlink ref="F62" r:id="rId69"/>
    <hyperlink ref="F63" r:id="rId70"/>
    <hyperlink ref="F64" r:id="rId71"/>
    <hyperlink ref="F65" r:id="rId72"/>
    <hyperlink ref="F66" r:id="rId73"/>
    <hyperlink ref="F67" r:id="rId74"/>
    <hyperlink ref="F68" r:id="rId75"/>
    <hyperlink ref="F69" r:id="rId76"/>
    <hyperlink ref="F70" r:id="rId77"/>
    <hyperlink ref="F71" r:id="rId78"/>
    <hyperlink ref="F72" r:id="rId79"/>
    <hyperlink ref="F73" r:id="rId80"/>
    <hyperlink ref="F74" r:id="rId81"/>
    <hyperlink ref="F75" r:id="rId82"/>
    <hyperlink ref="F44" r:id="rId83"/>
    <hyperlink ref="F45" r:id="rId84"/>
    <hyperlink ref="F46" r:id="rId85"/>
    <hyperlink ref="F47" r:id="rId86"/>
    <hyperlink ref="F48" r:id="rId87"/>
    <hyperlink ref="F49" r:id="rId88"/>
    <hyperlink ref="F50" r:id="rId89"/>
    <hyperlink ref="F51" r:id="rId90"/>
    <hyperlink ref="F52" r:id="rId91"/>
    <hyperlink ref="F53" r:id="rId92"/>
    <hyperlink ref="F54" r:id="rId93"/>
    <hyperlink ref="F55" r:id="rId94"/>
    <hyperlink ref="F56" r:id="rId95"/>
    <hyperlink ref="F57" r:id="rId96"/>
    <hyperlink ref="F58" r:id="rId97"/>
    <hyperlink ref="F59" r:id="rId98"/>
    <hyperlink ref="F60" r:id="rId99"/>
    <hyperlink ref="F61" r:id="rId100"/>
  </hyperlinks>
  <pageMargins left="0.98622047199999996" right="0" top="0.31496063000000002" bottom="0.56496062999999996" header="0.196850393700787" footer="0.31496062992126"/>
  <pageSetup paperSize="9" scale="95" orientation="landscape" r:id="rId101"/>
  <headerFooter>
    <oddFooter>Page &amp;P</oddFooter>
  </headerFooter>
  <drawing r:id="rId1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09"/>
  <sheetViews>
    <sheetView workbookViewId="0">
      <selection activeCell="G11" sqref="G11"/>
    </sheetView>
  </sheetViews>
  <sheetFormatPr defaultColWidth="9.1796875" defaultRowHeight="14.5" x14ac:dyDescent="0.35"/>
  <cols>
    <col min="1" max="1" width="10.7265625" style="7" bestFit="1" customWidth="1"/>
    <col min="2" max="2" width="36.81640625" style="7" bestFit="1" customWidth="1"/>
    <col min="3" max="3" width="12.81640625" style="26" customWidth="1"/>
    <col min="4" max="4" width="12.453125" style="7" customWidth="1"/>
    <col min="5" max="5" width="13.81640625" style="26" customWidth="1"/>
    <col min="6" max="6" width="31.453125" style="26" customWidth="1"/>
    <col min="7" max="16384" width="9.1796875" style="7"/>
  </cols>
  <sheetData>
    <row r="1" spans="1:6" ht="15" x14ac:dyDescent="0.25">
      <c r="A1" s="89"/>
      <c r="B1" s="89"/>
      <c r="C1" s="89"/>
      <c r="D1" s="81"/>
      <c r="E1" s="82"/>
    </row>
    <row r="2" spans="1:6" ht="45" customHeight="1" x14ac:dyDescent="0.25">
      <c r="A2" s="107" t="s">
        <v>2799</v>
      </c>
      <c r="B2" s="107"/>
      <c r="C2" s="107"/>
      <c r="D2" s="107"/>
      <c r="E2" s="107"/>
      <c r="F2" s="107"/>
    </row>
    <row r="3" spans="1:6" ht="19" customHeight="1" x14ac:dyDescent="0.25">
      <c r="A3" s="2" t="s">
        <v>0</v>
      </c>
      <c r="B3" s="2" t="s">
        <v>1</v>
      </c>
      <c r="C3" s="30" t="s">
        <v>1101</v>
      </c>
      <c r="D3" s="30" t="s">
        <v>1100</v>
      </c>
      <c r="E3" s="30" t="s">
        <v>2693</v>
      </c>
      <c r="F3" s="30" t="s">
        <v>1103</v>
      </c>
    </row>
    <row r="4" spans="1:6" ht="19" customHeight="1" x14ac:dyDescent="0.25">
      <c r="A4" s="8" t="s">
        <v>898</v>
      </c>
      <c r="B4" s="11" t="s">
        <v>899</v>
      </c>
      <c r="C4" s="8" t="s">
        <v>1549</v>
      </c>
      <c r="D4" s="31" t="s">
        <v>1106</v>
      </c>
      <c r="E4" s="31">
        <v>9637754098</v>
      </c>
      <c r="F4" s="75" t="s">
        <v>2337</v>
      </c>
    </row>
    <row r="5" spans="1:6" ht="19" customHeight="1" x14ac:dyDescent="0.25">
      <c r="A5" s="8" t="s">
        <v>900</v>
      </c>
      <c r="B5" s="11" t="s">
        <v>901</v>
      </c>
      <c r="C5" s="8" t="s">
        <v>1550</v>
      </c>
      <c r="D5" s="31" t="s">
        <v>1106</v>
      </c>
      <c r="E5" s="31">
        <v>9511614961</v>
      </c>
      <c r="F5" s="75" t="s">
        <v>2338</v>
      </c>
    </row>
    <row r="6" spans="1:6" ht="19" customHeight="1" x14ac:dyDescent="0.25">
      <c r="A6" s="8" t="s">
        <v>902</v>
      </c>
      <c r="B6" s="11" t="s">
        <v>903</v>
      </c>
      <c r="C6" s="8" t="s">
        <v>1550</v>
      </c>
      <c r="D6" s="31" t="s">
        <v>1577</v>
      </c>
      <c r="E6" s="31">
        <v>9309852543</v>
      </c>
      <c r="F6" s="75" t="s">
        <v>2339</v>
      </c>
    </row>
    <row r="7" spans="1:6" ht="19" customHeight="1" x14ac:dyDescent="0.25">
      <c r="A7" s="8" t="s">
        <v>904</v>
      </c>
      <c r="B7" s="11" t="s">
        <v>905</v>
      </c>
      <c r="C7" s="8" t="s">
        <v>1550</v>
      </c>
      <c r="D7" s="31" t="s">
        <v>1578</v>
      </c>
      <c r="E7" s="31">
        <v>9860844495</v>
      </c>
      <c r="F7" s="75" t="s">
        <v>2340</v>
      </c>
    </row>
    <row r="8" spans="1:6" ht="19" customHeight="1" x14ac:dyDescent="0.25">
      <c r="A8" s="8" t="s">
        <v>906</v>
      </c>
      <c r="B8" s="11" t="s">
        <v>907</v>
      </c>
      <c r="C8" s="8" t="s">
        <v>1549</v>
      </c>
      <c r="D8" s="31" t="s">
        <v>1106</v>
      </c>
      <c r="E8" s="31">
        <v>9920999058</v>
      </c>
      <c r="F8" s="75" t="s">
        <v>2341</v>
      </c>
    </row>
    <row r="9" spans="1:6" ht="19" customHeight="1" x14ac:dyDescent="0.25">
      <c r="A9" s="8" t="s">
        <v>908</v>
      </c>
      <c r="B9" s="11" t="s">
        <v>909</v>
      </c>
      <c r="C9" s="8" t="s">
        <v>1550</v>
      </c>
      <c r="D9" s="31" t="s">
        <v>1106</v>
      </c>
      <c r="E9" s="31">
        <v>7083537474</v>
      </c>
      <c r="F9" s="75" t="s">
        <v>2342</v>
      </c>
    </row>
    <row r="10" spans="1:6" ht="19" customHeight="1" x14ac:dyDescent="0.25">
      <c r="A10" s="8" t="s">
        <v>910</v>
      </c>
      <c r="B10" s="11" t="s">
        <v>911</v>
      </c>
      <c r="C10" s="8" t="s">
        <v>1549</v>
      </c>
      <c r="D10" s="31" t="s">
        <v>1112</v>
      </c>
      <c r="E10" s="31">
        <v>7410000443</v>
      </c>
      <c r="F10" s="75" t="s">
        <v>2343</v>
      </c>
    </row>
    <row r="11" spans="1:6" ht="19" customHeight="1" x14ac:dyDescent="0.25">
      <c r="A11" s="8" t="s">
        <v>912</v>
      </c>
      <c r="B11" s="11" t="s">
        <v>913</v>
      </c>
      <c r="C11" s="8" t="s">
        <v>1550</v>
      </c>
      <c r="D11" s="31" t="s">
        <v>1578</v>
      </c>
      <c r="E11" s="31">
        <v>9284403101</v>
      </c>
      <c r="F11" s="75" t="s">
        <v>2344</v>
      </c>
    </row>
    <row r="12" spans="1:6" ht="19" customHeight="1" x14ac:dyDescent="0.25">
      <c r="A12" s="8" t="s">
        <v>914</v>
      </c>
      <c r="B12" s="11" t="s">
        <v>915</v>
      </c>
      <c r="C12" s="8" t="s">
        <v>1550</v>
      </c>
      <c r="D12" s="31" t="s">
        <v>1106</v>
      </c>
      <c r="E12" s="31">
        <v>9172484184</v>
      </c>
      <c r="F12" s="75" t="s">
        <v>2345</v>
      </c>
    </row>
    <row r="13" spans="1:6" ht="19" customHeight="1" x14ac:dyDescent="0.25">
      <c r="A13" s="8" t="s">
        <v>916</v>
      </c>
      <c r="B13" s="11" t="s">
        <v>917</v>
      </c>
      <c r="C13" s="8" t="s">
        <v>1549</v>
      </c>
      <c r="D13" s="31" t="s">
        <v>1106</v>
      </c>
      <c r="E13" s="31">
        <v>8208806942</v>
      </c>
      <c r="F13" s="75" t="s">
        <v>2346</v>
      </c>
    </row>
    <row r="14" spans="1:6" ht="19" customHeight="1" x14ac:dyDescent="0.25">
      <c r="A14" s="8" t="s">
        <v>918</v>
      </c>
      <c r="B14" s="11" t="s">
        <v>919</v>
      </c>
      <c r="C14" s="8" t="s">
        <v>1550</v>
      </c>
      <c r="D14" s="31" t="s">
        <v>1106</v>
      </c>
      <c r="E14" s="31">
        <v>9923993333</v>
      </c>
      <c r="F14" s="75" t="s">
        <v>2347</v>
      </c>
    </row>
    <row r="15" spans="1:6" ht="19" customHeight="1" x14ac:dyDescent="0.25">
      <c r="A15" s="8" t="s">
        <v>920</v>
      </c>
      <c r="B15" s="11" t="s">
        <v>921</v>
      </c>
      <c r="C15" s="8" t="s">
        <v>1550</v>
      </c>
      <c r="D15" s="31" t="s">
        <v>1106</v>
      </c>
      <c r="E15" s="31">
        <v>8379957976</v>
      </c>
      <c r="F15" s="75" t="s">
        <v>2348</v>
      </c>
    </row>
    <row r="16" spans="1:6" ht="19" customHeight="1" x14ac:dyDescent="0.25">
      <c r="A16" s="8" t="s">
        <v>922</v>
      </c>
      <c r="B16" s="11" t="s">
        <v>923</v>
      </c>
      <c r="C16" s="8" t="s">
        <v>1550</v>
      </c>
      <c r="D16" s="31" t="s">
        <v>1578</v>
      </c>
      <c r="E16" s="31">
        <v>8788657746</v>
      </c>
      <c r="F16" s="75" t="s">
        <v>2349</v>
      </c>
    </row>
    <row r="17" spans="1:6" ht="19" customHeight="1" x14ac:dyDescent="0.35">
      <c r="A17" s="8" t="s">
        <v>924</v>
      </c>
      <c r="B17" s="11" t="s">
        <v>925</v>
      </c>
      <c r="C17" s="8" t="s">
        <v>1549</v>
      </c>
      <c r="D17" s="31" t="s">
        <v>1106</v>
      </c>
      <c r="E17" s="31">
        <v>7666428182</v>
      </c>
      <c r="F17" s="75" t="s">
        <v>2350</v>
      </c>
    </row>
    <row r="18" spans="1:6" ht="19" customHeight="1" x14ac:dyDescent="0.35">
      <c r="A18" s="8" t="s">
        <v>926</v>
      </c>
      <c r="B18" s="11" t="s">
        <v>927</v>
      </c>
      <c r="C18" s="8" t="s">
        <v>1549</v>
      </c>
      <c r="D18" s="31" t="s">
        <v>1111</v>
      </c>
      <c r="E18" s="31">
        <v>7498818961</v>
      </c>
      <c r="F18" s="75" t="s">
        <v>2351</v>
      </c>
    </row>
    <row r="19" spans="1:6" ht="19" customHeight="1" x14ac:dyDescent="0.35">
      <c r="A19" s="8" t="s">
        <v>928</v>
      </c>
      <c r="B19" s="11" t="s">
        <v>929</v>
      </c>
      <c r="C19" s="8" t="s">
        <v>1549</v>
      </c>
      <c r="D19" s="31" t="s">
        <v>1105</v>
      </c>
      <c r="E19" s="31">
        <v>9604094461</v>
      </c>
      <c r="F19" s="75" t="s">
        <v>2352</v>
      </c>
    </row>
    <row r="20" spans="1:6" ht="19" customHeight="1" x14ac:dyDescent="0.35">
      <c r="A20" s="8" t="s">
        <v>930</v>
      </c>
      <c r="B20" s="11" t="s">
        <v>931</v>
      </c>
      <c r="C20" s="8" t="s">
        <v>1549</v>
      </c>
      <c r="D20" s="31" t="s">
        <v>1578</v>
      </c>
      <c r="E20" s="31">
        <v>7276252512</v>
      </c>
      <c r="F20" s="75" t="s">
        <v>2353</v>
      </c>
    </row>
    <row r="21" spans="1:6" ht="19" customHeight="1" x14ac:dyDescent="0.35">
      <c r="A21" s="8" t="s">
        <v>932</v>
      </c>
      <c r="B21" s="11" t="s">
        <v>933</v>
      </c>
      <c r="C21" s="8" t="s">
        <v>1550</v>
      </c>
      <c r="D21" s="31" t="s">
        <v>1106</v>
      </c>
      <c r="E21" s="31">
        <v>9119591097</v>
      </c>
      <c r="F21" s="75" t="s">
        <v>2354</v>
      </c>
    </row>
    <row r="22" spans="1:6" ht="19" customHeight="1" x14ac:dyDescent="0.35">
      <c r="A22" s="8" t="s">
        <v>934</v>
      </c>
      <c r="B22" s="11" t="s">
        <v>935</v>
      </c>
      <c r="C22" s="8" t="s">
        <v>1550</v>
      </c>
      <c r="D22" s="31" t="s">
        <v>1107</v>
      </c>
      <c r="E22" s="31">
        <v>9604488375</v>
      </c>
      <c r="F22" s="75" t="s">
        <v>2355</v>
      </c>
    </row>
    <row r="23" spans="1:6" ht="19" customHeight="1" x14ac:dyDescent="0.35">
      <c r="A23" s="8" t="s">
        <v>936</v>
      </c>
      <c r="B23" s="11" t="s">
        <v>937</v>
      </c>
      <c r="C23" s="8" t="s">
        <v>1550</v>
      </c>
      <c r="D23" s="31" t="s">
        <v>1106</v>
      </c>
      <c r="E23" s="31">
        <v>7498544106</v>
      </c>
      <c r="F23" s="75" t="s">
        <v>2356</v>
      </c>
    </row>
    <row r="24" spans="1:6" ht="19" customHeight="1" x14ac:dyDescent="0.35">
      <c r="A24" s="8" t="s">
        <v>938</v>
      </c>
      <c r="B24" s="11" t="s">
        <v>939</v>
      </c>
      <c r="C24" s="8" t="s">
        <v>1549</v>
      </c>
      <c r="D24" s="31" t="s">
        <v>1107</v>
      </c>
      <c r="E24" s="31">
        <v>7507400735</v>
      </c>
      <c r="F24" s="75" t="s">
        <v>2357</v>
      </c>
    </row>
    <row r="25" spans="1:6" ht="19" customHeight="1" x14ac:dyDescent="0.35">
      <c r="A25" s="8" t="s">
        <v>940</v>
      </c>
      <c r="B25" s="11" t="s">
        <v>941</v>
      </c>
      <c r="C25" s="8" t="s">
        <v>1550</v>
      </c>
      <c r="D25" s="31" t="s">
        <v>1577</v>
      </c>
      <c r="E25" s="31">
        <v>9011034604</v>
      </c>
      <c r="F25" s="75" t="s">
        <v>2358</v>
      </c>
    </row>
    <row r="26" spans="1:6" ht="19" customHeight="1" x14ac:dyDescent="0.35">
      <c r="A26" s="8" t="s">
        <v>942</v>
      </c>
      <c r="B26" s="11" t="s">
        <v>943</v>
      </c>
      <c r="C26" s="8" t="s">
        <v>1550</v>
      </c>
      <c r="D26" s="31" t="s">
        <v>1106</v>
      </c>
      <c r="E26" s="31">
        <v>9768908137</v>
      </c>
      <c r="F26" s="75" t="s">
        <v>2359</v>
      </c>
    </row>
    <row r="27" spans="1:6" ht="19" customHeight="1" x14ac:dyDescent="0.35">
      <c r="A27" s="8" t="s">
        <v>944</v>
      </c>
      <c r="B27" s="11" t="s">
        <v>945</v>
      </c>
      <c r="C27" s="8" t="s">
        <v>1549</v>
      </c>
      <c r="D27" s="31" t="s">
        <v>1578</v>
      </c>
      <c r="E27" s="31">
        <v>9511843096</v>
      </c>
      <c r="F27" s="75" t="s">
        <v>2360</v>
      </c>
    </row>
    <row r="28" spans="1:6" ht="19" customHeight="1" x14ac:dyDescent="0.35">
      <c r="A28" s="8" t="s">
        <v>946</v>
      </c>
      <c r="B28" s="11" t="s">
        <v>947</v>
      </c>
      <c r="C28" s="8" t="s">
        <v>1550</v>
      </c>
      <c r="D28" s="31" t="s">
        <v>1105</v>
      </c>
      <c r="E28" s="31">
        <v>8380813536</v>
      </c>
      <c r="F28" s="75" t="s">
        <v>2361</v>
      </c>
    </row>
    <row r="29" spans="1:6" ht="19" customHeight="1" x14ac:dyDescent="0.35">
      <c r="A29" s="8" t="s">
        <v>948</v>
      </c>
      <c r="B29" s="11" t="s">
        <v>949</v>
      </c>
      <c r="C29" s="8" t="s">
        <v>1549</v>
      </c>
      <c r="D29" s="31" t="s">
        <v>1106</v>
      </c>
      <c r="E29" s="31">
        <v>9545686435</v>
      </c>
      <c r="F29" s="75" t="s">
        <v>2362</v>
      </c>
    </row>
    <row r="30" spans="1:6" ht="19" customHeight="1" x14ac:dyDescent="0.35">
      <c r="A30" s="8" t="s">
        <v>950</v>
      </c>
      <c r="B30" s="11" t="s">
        <v>951</v>
      </c>
      <c r="C30" s="8" t="s">
        <v>1550</v>
      </c>
      <c r="D30" s="31" t="s">
        <v>1106</v>
      </c>
      <c r="E30" s="31">
        <v>9082601744</v>
      </c>
      <c r="F30" s="75" t="s">
        <v>2363</v>
      </c>
    </row>
    <row r="31" spans="1:6" ht="19" customHeight="1" x14ac:dyDescent="0.35">
      <c r="A31" s="8" t="s">
        <v>952</v>
      </c>
      <c r="B31" s="11" t="s">
        <v>953</v>
      </c>
      <c r="C31" s="8" t="s">
        <v>1550</v>
      </c>
      <c r="D31" s="31" t="s">
        <v>1107</v>
      </c>
      <c r="E31" s="31">
        <v>8600410050</v>
      </c>
      <c r="F31" s="75" t="s">
        <v>2364</v>
      </c>
    </row>
    <row r="32" spans="1:6" ht="19" customHeight="1" x14ac:dyDescent="0.35">
      <c r="A32" s="8" t="s">
        <v>954</v>
      </c>
      <c r="B32" s="11" t="s">
        <v>955</v>
      </c>
      <c r="C32" s="8" t="s">
        <v>1550</v>
      </c>
      <c r="D32" s="31" t="s">
        <v>1106</v>
      </c>
      <c r="E32" s="31">
        <v>9167989195</v>
      </c>
      <c r="F32" s="75" t="s">
        <v>2365</v>
      </c>
    </row>
    <row r="33" spans="1:6" ht="19" customHeight="1" x14ac:dyDescent="0.35">
      <c r="A33" s="8" t="s">
        <v>956</v>
      </c>
      <c r="B33" s="11" t="s">
        <v>957</v>
      </c>
      <c r="C33" s="8" t="s">
        <v>1550</v>
      </c>
      <c r="D33" s="31" t="s">
        <v>1110</v>
      </c>
      <c r="E33" s="31">
        <v>9307727995</v>
      </c>
      <c r="F33" s="75" t="s">
        <v>2366</v>
      </c>
    </row>
    <row r="34" spans="1:6" ht="19" customHeight="1" x14ac:dyDescent="0.35">
      <c r="A34" s="8" t="s">
        <v>958</v>
      </c>
      <c r="B34" s="11" t="s">
        <v>959</v>
      </c>
      <c r="C34" s="8" t="s">
        <v>1550</v>
      </c>
      <c r="D34" s="31" t="s">
        <v>1108</v>
      </c>
      <c r="E34" s="31">
        <v>7666842788</v>
      </c>
      <c r="F34" s="75" t="s">
        <v>2367</v>
      </c>
    </row>
    <row r="35" spans="1:6" ht="19" customHeight="1" x14ac:dyDescent="0.35">
      <c r="A35" s="8" t="s">
        <v>960</v>
      </c>
      <c r="B35" s="11" t="s">
        <v>961</v>
      </c>
      <c r="C35" s="8" t="s">
        <v>1550</v>
      </c>
      <c r="D35" s="31" t="s">
        <v>1578</v>
      </c>
      <c r="E35" s="31">
        <v>7666568920</v>
      </c>
      <c r="F35" s="75" t="s">
        <v>2368</v>
      </c>
    </row>
    <row r="36" spans="1:6" ht="19" customHeight="1" x14ac:dyDescent="0.35">
      <c r="A36" s="8" t="s">
        <v>962</v>
      </c>
      <c r="B36" s="11" t="s">
        <v>963</v>
      </c>
      <c r="C36" s="8" t="s">
        <v>1550</v>
      </c>
      <c r="D36" s="31" t="s">
        <v>1578</v>
      </c>
      <c r="E36" s="31">
        <v>8669513032</v>
      </c>
      <c r="F36" s="75" t="s">
        <v>2369</v>
      </c>
    </row>
    <row r="37" spans="1:6" ht="19" customHeight="1" x14ac:dyDescent="0.35">
      <c r="A37" s="8" t="s">
        <v>964</v>
      </c>
      <c r="B37" s="11" t="s">
        <v>965</v>
      </c>
      <c r="C37" s="8" t="s">
        <v>1549</v>
      </c>
      <c r="D37" s="31" t="s">
        <v>1578</v>
      </c>
      <c r="E37" s="31">
        <v>8329022237</v>
      </c>
      <c r="F37" s="75" t="s">
        <v>2370</v>
      </c>
    </row>
    <row r="38" spans="1:6" ht="19" customHeight="1" x14ac:dyDescent="0.35">
      <c r="A38" s="8" t="s">
        <v>966</v>
      </c>
      <c r="B38" s="11" t="s">
        <v>967</v>
      </c>
      <c r="C38" s="8" t="s">
        <v>1550</v>
      </c>
      <c r="D38" s="31" t="s">
        <v>1106</v>
      </c>
      <c r="E38" s="31">
        <v>8669529626</v>
      </c>
      <c r="F38" s="75" t="s">
        <v>2371</v>
      </c>
    </row>
    <row r="39" spans="1:6" ht="19" customHeight="1" x14ac:dyDescent="0.35">
      <c r="A39" s="8" t="s">
        <v>968</v>
      </c>
      <c r="B39" s="11" t="s">
        <v>969</v>
      </c>
      <c r="C39" s="8" t="s">
        <v>1549</v>
      </c>
      <c r="D39" s="31" t="s">
        <v>1105</v>
      </c>
      <c r="E39" s="31">
        <v>7262071521</v>
      </c>
      <c r="F39" s="75" t="s">
        <v>2372</v>
      </c>
    </row>
    <row r="40" spans="1:6" ht="19" customHeight="1" x14ac:dyDescent="0.35">
      <c r="A40" s="8" t="s">
        <v>970</v>
      </c>
      <c r="B40" s="11" t="s">
        <v>971</v>
      </c>
      <c r="C40" s="8" t="s">
        <v>1549</v>
      </c>
      <c r="D40" s="31" t="s">
        <v>1105</v>
      </c>
      <c r="E40" s="31">
        <v>7517815562</v>
      </c>
      <c r="F40" s="75" t="s">
        <v>2373</v>
      </c>
    </row>
    <row r="41" spans="1:6" ht="19" customHeight="1" x14ac:dyDescent="0.35">
      <c r="A41" s="8" t="s">
        <v>972</v>
      </c>
      <c r="B41" s="11" t="s">
        <v>973</v>
      </c>
      <c r="C41" s="8" t="s">
        <v>1549</v>
      </c>
      <c r="D41" s="31" t="s">
        <v>1106</v>
      </c>
      <c r="E41" s="31">
        <v>8390602944</v>
      </c>
      <c r="F41" s="75" t="s">
        <v>2374</v>
      </c>
    </row>
    <row r="42" spans="1:6" ht="19" customHeight="1" x14ac:dyDescent="0.35">
      <c r="A42" s="8" t="s">
        <v>974</v>
      </c>
      <c r="B42" s="11" t="s">
        <v>975</v>
      </c>
      <c r="C42" s="8" t="s">
        <v>1550</v>
      </c>
      <c r="D42" s="31" t="s">
        <v>1106</v>
      </c>
      <c r="E42" s="31">
        <v>9823599959</v>
      </c>
      <c r="F42" s="75" t="s">
        <v>2375</v>
      </c>
    </row>
    <row r="43" spans="1:6" ht="19" customHeight="1" x14ac:dyDescent="0.35">
      <c r="A43" s="8" t="s">
        <v>976</v>
      </c>
      <c r="B43" s="11" t="s">
        <v>977</v>
      </c>
      <c r="C43" s="8" t="s">
        <v>1550</v>
      </c>
      <c r="D43" s="31" t="s">
        <v>1112</v>
      </c>
      <c r="E43" s="31">
        <v>9527299827</v>
      </c>
      <c r="F43" s="75" t="s">
        <v>2376</v>
      </c>
    </row>
    <row r="44" spans="1:6" ht="19" customHeight="1" x14ac:dyDescent="0.35">
      <c r="A44" s="8" t="s">
        <v>978</v>
      </c>
      <c r="B44" s="11" t="s">
        <v>979</v>
      </c>
      <c r="C44" s="8" t="s">
        <v>1549</v>
      </c>
      <c r="D44" s="31" t="s">
        <v>1110</v>
      </c>
      <c r="E44" s="31">
        <v>7666126675</v>
      </c>
      <c r="F44" s="75" t="s">
        <v>2377</v>
      </c>
    </row>
    <row r="45" spans="1:6" ht="19" customHeight="1" x14ac:dyDescent="0.35">
      <c r="A45" s="8" t="s">
        <v>980</v>
      </c>
      <c r="B45" s="11" t="s">
        <v>981</v>
      </c>
      <c r="C45" s="8" t="s">
        <v>1550</v>
      </c>
      <c r="D45" s="31" t="s">
        <v>1105</v>
      </c>
      <c r="E45" s="31">
        <v>9156095133</v>
      </c>
      <c r="F45" s="75" t="s">
        <v>2378</v>
      </c>
    </row>
    <row r="46" spans="1:6" ht="19" customHeight="1" x14ac:dyDescent="0.35">
      <c r="A46" s="8" t="s">
        <v>982</v>
      </c>
      <c r="B46" s="11" t="s">
        <v>983</v>
      </c>
      <c r="C46" s="8" t="s">
        <v>1549</v>
      </c>
      <c r="D46" s="31" t="s">
        <v>1578</v>
      </c>
      <c r="E46" s="31">
        <v>7588912900</v>
      </c>
      <c r="F46" s="75" t="s">
        <v>2379</v>
      </c>
    </row>
    <row r="47" spans="1:6" ht="19" customHeight="1" x14ac:dyDescent="0.35">
      <c r="A47" s="8" t="s">
        <v>984</v>
      </c>
      <c r="B47" s="11" t="s">
        <v>985</v>
      </c>
      <c r="C47" s="8" t="s">
        <v>1549</v>
      </c>
      <c r="D47" s="31" t="s">
        <v>1105</v>
      </c>
      <c r="E47" s="31">
        <v>8369811455</v>
      </c>
      <c r="F47" s="75" t="s">
        <v>2380</v>
      </c>
    </row>
    <row r="48" spans="1:6" ht="19" customHeight="1" x14ac:dyDescent="0.35">
      <c r="A48" s="8" t="s">
        <v>986</v>
      </c>
      <c r="B48" s="11" t="s">
        <v>987</v>
      </c>
      <c r="C48" s="8" t="s">
        <v>1550</v>
      </c>
      <c r="D48" s="31" t="s">
        <v>1105</v>
      </c>
      <c r="E48" s="31">
        <v>7350268986</v>
      </c>
      <c r="F48" s="75" t="s">
        <v>2381</v>
      </c>
    </row>
    <row r="49" spans="1:6" ht="19" customHeight="1" x14ac:dyDescent="0.35">
      <c r="A49" s="8" t="s">
        <v>988</v>
      </c>
      <c r="B49" s="11" t="s">
        <v>989</v>
      </c>
      <c r="C49" s="8" t="s">
        <v>1550</v>
      </c>
      <c r="D49" s="31" t="s">
        <v>1106</v>
      </c>
      <c r="E49" s="31">
        <v>9970605354</v>
      </c>
      <c r="F49" s="75" t="s">
        <v>2382</v>
      </c>
    </row>
    <row r="50" spans="1:6" ht="19" customHeight="1" x14ac:dyDescent="0.35">
      <c r="A50" s="8" t="s">
        <v>990</v>
      </c>
      <c r="B50" s="11" t="s">
        <v>991</v>
      </c>
      <c r="C50" s="8" t="s">
        <v>1549</v>
      </c>
      <c r="D50" s="31" t="s">
        <v>1105</v>
      </c>
      <c r="E50" s="31">
        <v>7796216820</v>
      </c>
      <c r="F50" s="75" t="s">
        <v>2383</v>
      </c>
    </row>
    <row r="51" spans="1:6" ht="19" customHeight="1" x14ac:dyDescent="0.35">
      <c r="A51" s="8" t="s">
        <v>992</v>
      </c>
      <c r="B51" s="11" t="s">
        <v>993</v>
      </c>
      <c r="C51" s="8" t="s">
        <v>1550</v>
      </c>
      <c r="D51" s="31" t="s">
        <v>1108</v>
      </c>
      <c r="E51" s="31">
        <v>8378803059</v>
      </c>
      <c r="F51" s="75" t="s">
        <v>2384</v>
      </c>
    </row>
    <row r="52" spans="1:6" ht="19" customHeight="1" x14ac:dyDescent="0.35">
      <c r="A52" s="8" t="s">
        <v>994</v>
      </c>
      <c r="B52" s="11" t="s">
        <v>995</v>
      </c>
      <c r="C52" s="8" t="s">
        <v>1550</v>
      </c>
      <c r="D52" s="31" t="s">
        <v>1578</v>
      </c>
      <c r="E52" s="31">
        <v>8390949541</v>
      </c>
      <c r="F52" s="75" t="s">
        <v>2385</v>
      </c>
    </row>
    <row r="53" spans="1:6" ht="19" customHeight="1" x14ac:dyDescent="0.35">
      <c r="A53" s="8" t="s">
        <v>996</v>
      </c>
      <c r="B53" s="11" t="s">
        <v>997</v>
      </c>
      <c r="C53" s="8" t="s">
        <v>1550</v>
      </c>
      <c r="D53" s="31" t="s">
        <v>1105</v>
      </c>
      <c r="E53" s="31">
        <v>9420038875</v>
      </c>
      <c r="F53" s="75" t="s">
        <v>2386</v>
      </c>
    </row>
    <row r="54" spans="1:6" ht="19" customHeight="1" x14ac:dyDescent="0.35">
      <c r="A54" s="8" t="s">
        <v>998</v>
      </c>
      <c r="B54" s="11" t="s">
        <v>999</v>
      </c>
      <c r="C54" s="8" t="s">
        <v>1550</v>
      </c>
      <c r="D54" s="31" t="s">
        <v>1105</v>
      </c>
      <c r="E54" s="31">
        <v>7057712735</v>
      </c>
      <c r="F54" s="75" t="s">
        <v>2387</v>
      </c>
    </row>
    <row r="55" spans="1:6" ht="19" customHeight="1" x14ac:dyDescent="0.35">
      <c r="A55" s="8" t="s">
        <v>1000</v>
      </c>
      <c r="B55" s="11" t="s">
        <v>1001</v>
      </c>
      <c r="C55" s="8" t="s">
        <v>1550</v>
      </c>
      <c r="D55" s="31" t="s">
        <v>1105</v>
      </c>
      <c r="E55" s="31">
        <v>9921958599</v>
      </c>
      <c r="F55" s="75" t="s">
        <v>2388</v>
      </c>
    </row>
    <row r="56" spans="1:6" ht="19" customHeight="1" x14ac:dyDescent="0.35">
      <c r="A56" s="8" t="s">
        <v>1002</v>
      </c>
      <c r="B56" s="11" t="s">
        <v>1003</v>
      </c>
      <c r="C56" s="8" t="s">
        <v>1550</v>
      </c>
      <c r="D56" s="31" t="s">
        <v>1106</v>
      </c>
      <c r="E56" s="31">
        <v>7666819955</v>
      </c>
      <c r="F56" s="75" t="s">
        <v>2389</v>
      </c>
    </row>
    <row r="57" spans="1:6" ht="19" customHeight="1" x14ac:dyDescent="0.35">
      <c r="A57" s="8" t="s">
        <v>1004</v>
      </c>
      <c r="B57" s="11" t="s">
        <v>1005</v>
      </c>
      <c r="C57" s="8" t="s">
        <v>1549</v>
      </c>
      <c r="D57" s="31" t="s">
        <v>1577</v>
      </c>
      <c r="E57" s="31">
        <v>9324399026</v>
      </c>
      <c r="F57" s="75" t="s">
        <v>2390</v>
      </c>
    </row>
    <row r="58" spans="1:6" ht="19" customHeight="1" x14ac:dyDescent="0.35">
      <c r="A58" s="8" t="s">
        <v>1006</v>
      </c>
      <c r="B58" s="11" t="s">
        <v>1007</v>
      </c>
      <c r="C58" s="8" t="s">
        <v>1550</v>
      </c>
      <c r="D58" s="31" t="s">
        <v>1577</v>
      </c>
      <c r="E58" s="31">
        <v>8459690607</v>
      </c>
      <c r="F58" s="75" t="s">
        <v>2391</v>
      </c>
    </row>
    <row r="59" spans="1:6" ht="19" customHeight="1" x14ac:dyDescent="0.35">
      <c r="A59" s="8" t="s">
        <v>1008</v>
      </c>
      <c r="B59" s="11" t="s">
        <v>1009</v>
      </c>
      <c r="C59" s="8" t="s">
        <v>1549</v>
      </c>
      <c r="D59" s="31" t="s">
        <v>1106</v>
      </c>
      <c r="E59" s="31">
        <v>8888174534</v>
      </c>
      <c r="F59" s="75" t="s">
        <v>2392</v>
      </c>
    </row>
    <row r="60" spans="1:6" ht="19" customHeight="1" x14ac:dyDescent="0.35">
      <c r="A60" s="8" t="s">
        <v>1010</v>
      </c>
      <c r="B60" s="11" t="s">
        <v>1011</v>
      </c>
      <c r="C60" s="8" t="s">
        <v>1549</v>
      </c>
      <c r="D60" s="31" t="s">
        <v>1106</v>
      </c>
      <c r="E60" s="31">
        <v>9819430716</v>
      </c>
      <c r="F60" s="75" t="s">
        <v>2393</v>
      </c>
    </row>
    <row r="61" spans="1:6" ht="19" customHeight="1" x14ac:dyDescent="0.35">
      <c r="A61" s="8" t="s">
        <v>1012</v>
      </c>
      <c r="B61" s="11" t="s">
        <v>1013</v>
      </c>
      <c r="C61" s="8" t="s">
        <v>1550</v>
      </c>
      <c r="D61" s="31" t="s">
        <v>1110</v>
      </c>
      <c r="E61" s="31">
        <v>9307077156</v>
      </c>
      <c r="F61" s="75" t="s">
        <v>2394</v>
      </c>
    </row>
    <row r="62" spans="1:6" ht="19" customHeight="1" x14ac:dyDescent="0.35">
      <c r="A62" s="8" t="s">
        <v>1014</v>
      </c>
      <c r="B62" s="11" t="s">
        <v>1015</v>
      </c>
      <c r="C62" s="8" t="s">
        <v>1550</v>
      </c>
      <c r="D62" s="31" t="s">
        <v>1110</v>
      </c>
      <c r="E62" s="31">
        <v>9767950175</v>
      </c>
      <c r="F62" s="75" t="s">
        <v>2395</v>
      </c>
    </row>
    <row r="63" spans="1:6" ht="19" customHeight="1" x14ac:dyDescent="0.35">
      <c r="A63" s="8" t="s">
        <v>1016</v>
      </c>
      <c r="B63" s="11" t="s">
        <v>1017</v>
      </c>
      <c r="C63" s="8" t="s">
        <v>1549</v>
      </c>
      <c r="D63" s="31" t="s">
        <v>1106</v>
      </c>
      <c r="E63" s="31">
        <v>9819348824</v>
      </c>
      <c r="F63" s="75" t="s">
        <v>2396</v>
      </c>
    </row>
    <row r="64" spans="1:6" ht="19" customHeight="1" x14ac:dyDescent="0.35">
      <c r="A64" s="8" t="s">
        <v>1018</v>
      </c>
      <c r="B64" s="11" t="s">
        <v>1019</v>
      </c>
      <c r="C64" s="8" t="s">
        <v>1549</v>
      </c>
      <c r="D64" s="31" t="s">
        <v>1106</v>
      </c>
      <c r="E64" s="31">
        <v>8879895890</v>
      </c>
      <c r="F64" s="75" t="s">
        <v>2397</v>
      </c>
    </row>
    <row r="65" spans="1:6" ht="19" customHeight="1" x14ac:dyDescent="0.35">
      <c r="A65" s="8" t="s">
        <v>1020</v>
      </c>
      <c r="B65" s="11" t="s">
        <v>1021</v>
      </c>
      <c r="C65" s="8" t="s">
        <v>1549</v>
      </c>
      <c r="D65" s="31" t="s">
        <v>1106</v>
      </c>
      <c r="E65" s="31">
        <v>8080210682</v>
      </c>
      <c r="F65" s="75" t="s">
        <v>2398</v>
      </c>
    </row>
    <row r="66" spans="1:6" ht="19" customHeight="1" x14ac:dyDescent="0.35">
      <c r="A66" s="8" t="s">
        <v>1022</v>
      </c>
      <c r="B66" s="11" t="s">
        <v>1023</v>
      </c>
      <c r="C66" s="8" t="s">
        <v>1549</v>
      </c>
      <c r="D66" s="31" t="s">
        <v>1105</v>
      </c>
      <c r="E66" s="31">
        <v>8080727776</v>
      </c>
      <c r="F66" s="75" t="s">
        <v>2399</v>
      </c>
    </row>
    <row r="67" spans="1:6" ht="19" customHeight="1" x14ac:dyDescent="0.35">
      <c r="A67" s="8" t="s">
        <v>1024</v>
      </c>
      <c r="B67" s="11" t="s">
        <v>1025</v>
      </c>
      <c r="C67" s="8" t="s">
        <v>1550</v>
      </c>
      <c r="D67" s="31" t="s">
        <v>1106</v>
      </c>
      <c r="E67" s="31">
        <v>9422321508</v>
      </c>
      <c r="F67" s="75" t="s">
        <v>2400</v>
      </c>
    </row>
    <row r="68" spans="1:6" ht="19" customHeight="1" x14ac:dyDescent="0.35">
      <c r="A68" s="8" t="s">
        <v>1026</v>
      </c>
      <c r="B68" s="11" t="s">
        <v>1027</v>
      </c>
      <c r="C68" s="8" t="s">
        <v>1549</v>
      </c>
      <c r="D68" s="31" t="s">
        <v>1578</v>
      </c>
      <c r="E68" s="31">
        <v>8080617892</v>
      </c>
      <c r="F68" s="75" t="s">
        <v>2401</v>
      </c>
    </row>
    <row r="69" spans="1:6" ht="19" customHeight="1" x14ac:dyDescent="0.35">
      <c r="A69" s="8" t="s">
        <v>1028</v>
      </c>
      <c r="B69" s="11" t="s">
        <v>1029</v>
      </c>
      <c r="C69" s="8" t="s">
        <v>1549</v>
      </c>
      <c r="D69" s="31" t="s">
        <v>1578</v>
      </c>
      <c r="E69" s="31">
        <v>9423440454</v>
      </c>
      <c r="F69" s="75" t="s">
        <v>2402</v>
      </c>
    </row>
    <row r="70" spans="1:6" ht="19" customHeight="1" x14ac:dyDescent="0.35">
      <c r="A70" s="8" t="s">
        <v>1030</v>
      </c>
      <c r="B70" s="11" t="s">
        <v>1031</v>
      </c>
      <c r="C70" s="8" t="s">
        <v>1550</v>
      </c>
      <c r="D70" s="31" t="s">
        <v>1105</v>
      </c>
      <c r="E70" s="31">
        <v>7774891904</v>
      </c>
      <c r="F70" s="75" t="s">
        <v>2403</v>
      </c>
    </row>
    <row r="71" spans="1:6" ht="19" customHeight="1" x14ac:dyDescent="0.35">
      <c r="A71" s="8" t="s">
        <v>1032</v>
      </c>
      <c r="B71" s="11" t="s">
        <v>1033</v>
      </c>
      <c r="C71" s="8" t="s">
        <v>1549</v>
      </c>
      <c r="D71" s="31" t="s">
        <v>1105</v>
      </c>
      <c r="E71" s="31">
        <v>8007909064</v>
      </c>
      <c r="F71" s="75" t="s">
        <v>2404</v>
      </c>
    </row>
    <row r="72" spans="1:6" ht="19" customHeight="1" x14ac:dyDescent="0.35">
      <c r="A72" s="8" t="s">
        <v>1034</v>
      </c>
      <c r="B72" s="11" t="s">
        <v>1035</v>
      </c>
      <c r="C72" s="8" t="s">
        <v>1549</v>
      </c>
      <c r="D72" s="31" t="s">
        <v>1106</v>
      </c>
      <c r="E72" s="31">
        <v>9921251695</v>
      </c>
      <c r="F72" s="75" t="s">
        <v>2405</v>
      </c>
    </row>
    <row r="73" spans="1:6" ht="19" customHeight="1" x14ac:dyDescent="0.35">
      <c r="A73" s="8" t="s">
        <v>1036</v>
      </c>
      <c r="B73" s="11" t="s">
        <v>1037</v>
      </c>
      <c r="C73" s="8" t="s">
        <v>1550</v>
      </c>
      <c r="D73" s="31" t="s">
        <v>1578</v>
      </c>
      <c r="E73" s="31">
        <v>7385752232</v>
      </c>
      <c r="F73" s="75" t="s">
        <v>2406</v>
      </c>
    </row>
    <row r="74" spans="1:6" ht="19" customHeight="1" x14ac:dyDescent="0.35">
      <c r="A74" s="8" t="s">
        <v>1038</v>
      </c>
      <c r="B74" s="11" t="s">
        <v>1039</v>
      </c>
      <c r="C74" s="8" t="s">
        <v>1550</v>
      </c>
      <c r="D74" s="31" t="s">
        <v>1105</v>
      </c>
      <c r="E74" s="31">
        <v>9307879583</v>
      </c>
      <c r="F74" s="75" t="s">
        <v>2407</v>
      </c>
    </row>
    <row r="75" spans="1:6" ht="19" customHeight="1" x14ac:dyDescent="0.35">
      <c r="A75" s="8" t="s">
        <v>1040</v>
      </c>
      <c r="B75" s="11" t="s">
        <v>1041</v>
      </c>
      <c r="C75" s="8" t="s">
        <v>1550</v>
      </c>
      <c r="D75" s="31" t="s">
        <v>1109</v>
      </c>
      <c r="E75" s="31">
        <v>9819307705</v>
      </c>
      <c r="F75" s="75" t="s">
        <v>2408</v>
      </c>
    </row>
    <row r="76" spans="1:6" ht="19" customHeight="1" x14ac:dyDescent="0.35">
      <c r="A76" s="8" t="s">
        <v>1042</v>
      </c>
      <c r="B76" s="11" t="s">
        <v>1043</v>
      </c>
      <c r="C76" s="8" t="s">
        <v>1549</v>
      </c>
      <c r="D76" s="31" t="s">
        <v>1105</v>
      </c>
      <c r="E76" s="31">
        <v>9158995027</v>
      </c>
      <c r="F76" s="75" t="s">
        <v>2409</v>
      </c>
    </row>
    <row r="77" spans="1:6" ht="19" customHeight="1" x14ac:dyDescent="0.35">
      <c r="A77" s="8" t="s">
        <v>1044</v>
      </c>
      <c r="B77" s="11" t="s">
        <v>1045</v>
      </c>
      <c r="C77" s="8" t="s">
        <v>1550</v>
      </c>
      <c r="D77" s="31" t="s">
        <v>1112</v>
      </c>
      <c r="E77" s="31">
        <v>9082040293</v>
      </c>
      <c r="F77" s="75" t="s">
        <v>2410</v>
      </c>
    </row>
    <row r="78" spans="1:6" ht="19" customHeight="1" x14ac:dyDescent="0.35">
      <c r="A78" s="8" t="s">
        <v>1046</v>
      </c>
      <c r="B78" s="11" t="s">
        <v>1047</v>
      </c>
      <c r="C78" s="8" t="s">
        <v>1550</v>
      </c>
      <c r="D78" s="31" t="s">
        <v>1578</v>
      </c>
      <c r="E78" s="31">
        <v>7020922449</v>
      </c>
      <c r="F78" s="75" t="s">
        <v>2411</v>
      </c>
    </row>
    <row r="79" spans="1:6" ht="19" customHeight="1" x14ac:dyDescent="0.35">
      <c r="A79" s="8" t="s">
        <v>1048</v>
      </c>
      <c r="B79" s="11" t="s">
        <v>1049</v>
      </c>
      <c r="C79" s="8" t="s">
        <v>1549</v>
      </c>
      <c r="D79" s="31" t="s">
        <v>1577</v>
      </c>
      <c r="E79" s="31">
        <v>9359178170</v>
      </c>
      <c r="F79" s="75" t="s">
        <v>2412</v>
      </c>
    </row>
    <row r="80" spans="1:6" ht="19" customHeight="1" x14ac:dyDescent="0.35">
      <c r="A80" s="8" t="s">
        <v>1050</v>
      </c>
      <c r="B80" s="11" t="s">
        <v>1051</v>
      </c>
      <c r="C80" s="8" t="s">
        <v>1549</v>
      </c>
      <c r="D80" s="31" t="s">
        <v>1106</v>
      </c>
      <c r="E80" s="31">
        <v>9892994919</v>
      </c>
      <c r="F80" s="75" t="s">
        <v>2413</v>
      </c>
    </row>
    <row r="81" spans="1:6" ht="19" customHeight="1" x14ac:dyDescent="0.35">
      <c r="A81" s="8" t="s">
        <v>1052</v>
      </c>
      <c r="B81" s="11" t="s">
        <v>1053</v>
      </c>
      <c r="C81" s="8" t="s">
        <v>1549</v>
      </c>
      <c r="D81" s="31" t="s">
        <v>1108</v>
      </c>
      <c r="E81" s="31">
        <v>7620752002</v>
      </c>
      <c r="F81" s="75" t="s">
        <v>2414</v>
      </c>
    </row>
    <row r="82" spans="1:6" ht="19" customHeight="1" x14ac:dyDescent="0.35">
      <c r="A82" s="8" t="s">
        <v>1054</v>
      </c>
      <c r="B82" s="11" t="s">
        <v>1055</v>
      </c>
      <c r="C82" s="8" t="s">
        <v>1550</v>
      </c>
      <c r="D82" s="31" t="s">
        <v>1106</v>
      </c>
      <c r="E82" s="31">
        <v>8793194164</v>
      </c>
      <c r="F82" s="75" t="s">
        <v>2415</v>
      </c>
    </row>
    <row r="83" spans="1:6" ht="19" customHeight="1" x14ac:dyDescent="0.35">
      <c r="A83" s="8" t="s">
        <v>1056</v>
      </c>
      <c r="B83" s="11" t="s">
        <v>1057</v>
      </c>
      <c r="C83" s="8" t="s">
        <v>1550</v>
      </c>
      <c r="D83" s="31" t="s">
        <v>1106</v>
      </c>
      <c r="E83" s="31">
        <v>7021890412</v>
      </c>
      <c r="F83" s="75" t="s">
        <v>2416</v>
      </c>
    </row>
    <row r="84" spans="1:6" ht="19" customHeight="1" x14ac:dyDescent="0.35">
      <c r="A84" s="8" t="s">
        <v>1058</v>
      </c>
      <c r="B84" s="11" t="s">
        <v>1059</v>
      </c>
      <c r="C84" s="8" t="s">
        <v>1550</v>
      </c>
      <c r="D84" s="31" t="s">
        <v>1109</v>
      </c>
      <c r="E84" s="31">
        <v>8080773612</v>
      </c>
      <c r="F84" s="75" t="s">
        <v>2417</v>
      </c>
    </row>
    <row r="85" spans="1:6" ht="19" customHeight="1" x14ac:dyDescent="0.35">
      <c r="A85" s="8" t="s">
        <v>1060</v>
      </c>
      <c r="B85" s="11" t="s">
        <v>1061</v>
      </c>
      <c r="C85" s="8" t="s">
        <v>1550</v>
      </c>
      <c r="D85" s="31" t="s">
        <v>1107</v>
      </c>
      <c r="E85" s="31">
        <v>8766450897</v>
      </c>
      <c r="F85" s="75" t="s">
        <v>2418</v>
      </c>
    </row>
    <row r="86" spans="1:6" ht="19" customHeight="1" x14ac:dyDescent="0.35">
      <c r="A86" s="8" t="s">
        <v>1062</v>
      </c>
      <c r="B86" s="11" t="s">
        <v>1063</v>
      </c>
      <c r="C86" s="8" t="s">
        <v>1549</v>
      </c>
      <c r="D86" s="31" t="s">
        <v>1105</v>
      </c>
      <c r="E86" s="31">
        <v>7841990629</v>
      </c>
      <c r="F86" s="75" t="s">
        <v>2419</v>
      </c>
    </row>
    <row r="87" spans="1:6" ht="19" customHeight="1" x14ac:dyDescent="0.35">
      <c r="A87" s="8" t="s">
        <v>1064</v>
      </c>
      <c r="B87" s="11" t="s">
        <v>1065</v>
      </c>
      <c r="C87" s="8" t="s">
        <v>1549</v>
      </c>
      <c r="D87" s="31" t="s">
        <v>1105</v>
      </c>
      <c r="E87" s="31">
        <v>8080899184</v>
      </c>
      <c r="F87" s="75" t="s">
        <v>2420</v>
      </c>
    </row>
    <row r="88" spans="1:6" ht="19" customHeight="1" x14ac:dyDescent="0.35">
      <c r="A88" s="8" t="s">
        <v>1066</v>
      </c>
      <c r="B88" s="11" t="s">
        <v>1067</v>
      </c>
      <c r="C88" s="8" t="s">
        <v>1550</v>
      </c>
      <c r="D88" s="31" t="s">
        <v>1106</v>
      </c>
      <c r="E88" s="31">
        <v>7038254553</v>
      </c>
      <c r="F88" s="75" t="s">
        <v>2421</v>
      </c>
    </row>
    <row r="89" spans="1:6" ht="19" customHeight="1" x14ac:dyDescent="0.35">
      <c r="A89" s="8" t="s">
        <v>1068</v>
      </c>
      <c r="B89" s="11" t="s">
        <v>1069</v>
      </c>
      <c r="C89" s="8" t="s">
        <v>1549</v>
      </c>
      <c r="D89" s="31" t="s">
        <v>1106</v>
      </c>
      <c r="E89" s="31">
        <v>8652397929</v>
      </c>
      <c r="F89" s="75" t="s">
        <v>2422</v>
      </c>
    </row>
    <row r="90" spans="1:6" ht="19" customHeight="1" x14ac:dyDescent="0.35">
      <c r="A90" s="8" t="s">
        <v>1070</v>
      </c>
      <c r="B90" s="11" t="s">
        <v>1071</v>
      </c>
      <c r="C90" s="8" t="s">
        <v>1549</v>
      </c>
      <c r="D90" s="31" t="s">
        <v>1106</v>
      </c>
      <c r="E90" s="31">
        <v>9834837462</v>
      </c>
      <c r="F90" s="75" t="s">
        <v>2423</v>
      </c>
    </row>
    <row r="91" spans="1:6" ht="19" customHeight="1" x14ac:dyDescent="0.35">
      <c r="A91" s="8" t="s">
        <v>1072</v>
      </c>
      <c r="B91" s="11" t="s">
        <v>1073</v>
      </c>
      <c r="C91" s="8" t="s">
        <v>1550</v>
      </c>
      <c r="D91" s="31" t="s">
        <v>1105</v>
      </c>
      <c r="E91" s="31">
        <v>7666380282</v>
      </c>
      <c r="F91" s="75" t="s">
        <v>2424</v>
      </c>
    </row>
    <row r="92" spans="1:6" ht="19" customHeight="1" x14ac:dyDescent="0.35">
      <c r="A92" s="8" t="s">
        <v>1074</v>
      </c>
      <c r="B92" s="11" t="s">
        <v>1075</v>
      </c>
      <c r="C92" s="8" t="s">
        <v>1549</v>
      </c>
      <c r="D92" s="31" t="s">
        <v>1106</v>
      </c>
      <c r="E92" s="31">
        <v>7066707360</v>
      </c>
      <c r="F92" s="75" t="s">
        <v>2425</v>
      </c>
    </row>
    <row r="93" spans="1:6" ht="19" customHeight="1" x14ac:dyDescent="0.35">
      <c r="A93" s="8" t="s">
        <v>1076</v>
      </c>
      <c r="B93" s="11" t="s">
        <v>1077</v>
      </c>
      <c r="C93" s="8" t="s">
        <v>1549</v>
      </c>
      <c r="D93" s="31" t="s">
        <v>1105</v>
      </c>
      <c r="E93" s="31">
        <v>9307033657</v>
      </c>
      <c r="F93" s="75" t="s">
        <v>2426</v>
      </c>
    </row>
    <row r="94" spans="1:6" ht="19" customHeight="1" x14ac:dyDescent="0.35">
      <c r="A94" s="8" t="s">
        <v>1078</v>
      </c>
      <c r="B94" s="11" t="s">
        <v>1079</v>
      </c>
      <c r="C94" s="8" t="s">
        <v>1550</v>
      </c>
      <c r="D94" s="31" t="s">
        <v>1107</v>
      </c>
      <c r="E94" s="31">
        <v>7666292067</v>
      </c>
      <c r="F94" s="75" t="s">
        <v>2427</v>
      </c>
    </row>
    <row r="95" spans="1:6" ht="19" customHeight="1" x14ac:dyDescent="0.35">
      <c r="A95" s="8" t="s">
        <v>1080</v>
      </c>
      <c r="B95" s="11" t="s">
        <v>1081</v>
      </c>
      <c r="C95" s="8" t="s">
        <v>1549</v>
      </c>
      <c r="D95" s="31" t="s">
        <v>1107</v>
      </c>
      <c r="E95" s="31">
        <v>8698512711</v>
      </c>
      <c r="F95" s="75" t="s">
        <v>2428</v>
      </c>
    </row>
    <row r="96" spans="1:6" ht="19" customHeight="1" x14ac:dyDescent="0.35">
      <c r="A96" s="8" t="s">
        <v>1082</v>
      </c>
      <c r="B96" s="11" t="s">
        <v>1083</v>
      </c>
      <c r="C96" s="8" t="s">
        <v>1549</v>
      </c>
      <c r="D96" s="56" t="s">
        <v>1106</v>
      </c>
      <c r="E96" s="31">
        <v>9892945885</v>
      </c>
      <c r="F96" s="75" t="s">
        <v>2429</v>
      </c>
    </row>
    <row r="97" spans="1:6" ht="19" customHeight="1" x14ac:dyDescent="0.35">
      <c r="A97" s="8" t="s">
        <v>1084</v>
      </c>
      <c r="B97" s="11" t="s">
        <v>1085</v>
      </c>
      <c r="C97" s="8" t="s">
        <v>1550</v>
      </c>
      <c r="D97" s="31" t="s">
        <v>1107</v>
      </c>
      <c r="E97" s="31">
        <v>8552852795</v>
      </c>
      <c r="F97" s="75" t="s">
        <v>2430</v>
      </c>
    </row>
    <row r="98" spans="1:6" ht="19" customHeight="1" x14ac:dyDescent="0.35">
      <c r="A98" s="8" t="s">
        <v>1086</v>
      </c>
      <c r="B98" s="11" t="s">
        <v>1087</v>
      </c>
      <c r="C98" s="8" t="s">
        <v>1549</v>
      </c>
      <c r="D98" s="31" t="s">
        <v>1105</v>
      </c>
      <c r="E98" s="31">
        <v>7721930379</v>
      </c>
      <c r="F98" s="75" t="s">
        <v>2431</v>
      </c>
    </row>
    <row r="99" spans="1:6" ht="19" customHeight="1" x14ac:dyDescent="0.35">
      <c r="A99" s="8" t="s">
        <v>1088</v>
      </c>
      <c r="B99" s="11" t="s">
        <v>1089</v>
      </c>
      <c r="C99" s="8" t="s">
        <v>1549</v>
      </c>
      <c r="D99" s="31" t="s">
        <v>1106</v>
      </c>
      <c r="E99" s="31">
        <v>7757022489</v>
      </c>
      <c r="F99" s="75" t="s">
        <v>2432</v>
      </c>
    </row>
    <row r="100" spans="1:6" ht="19" customHeight="1" x14ac:dyDescent="0.35">
      <c r="A100" s="8" t="s">
        <v>1090</v>
      </c>
      <c r="B100" s="11" t="s">
        <v>1091</v>
      </c>
      <c r="C100" s="8" t="s">
        <v>1550</v>
      </c>
      <c r="D100" s="31" t="s">
        <v>1110</v>
      </c>
      <c r="E100" s="31">
        <v>7888238809</v>
      </c>
      <c r="F100" s="75" t="s">
        <v>2433</v>
      </c>
    </row>
    <row r="101" spans="1:6" ht="19" customHeight="1" x14ac:dyDescent="0.35">
      <c r="A101" s="8" t="s">
        <v>1092</v>
      </c>
      <c r="B101" s="11" t="s">
        <v>1093</v>
      </c>
      <c r="C101" s="8" t="s">
        <v>1549</v>
      </c>
      <c r="D101" s="56" t="s">
        <v>1105</v>
      </c>
      <c r="E101" s="31">
        <v>8104331508</v>
      </c>
      <c r="F101" s="75" t="s">
        <v>2434</v>
      </c>
    </row>
    <row r="102" spans="1:6" ht="19" customHeight="1" x14ac:dyDescent="0.35">
      <c r="A102" s="8" t="s">
        <v>1094</v>
      </c>
      <c r="B102" s="11" t="s">
        <v>1095</v>
      </c>
      <c r="C102" s="8" t="s">
        <v>1550</v>
      </c>
      <c r="D102" s="31" t="s">
        <v>1112</v>
      </c>
      <c r="E102" s="31">
        <v>8459639692</v>
      </c>
      <c r="F102" s="75" t="s">
        <v>2435</v>
      </c>
    </row>
    <row r="103" spans="1:6" ht="19" customHeight="1" x14ac:dyDescent="0.35">
      <c r="A103" s="8" t="s">
        <v>1096</v>
      </c>
      <c r="B103" s="11" t="s">
        <v>1097</v>
      </c>
      <c r="C103" s="8" t="s">
        <v>1550</v>
      </c>
      <c r="D103" s="31" t="s">
        <v>1105</v>
      </c>
      <c r="E103" s="31">
        <v>9130309570</v>
      </c>
      <c r="F103" s="75" t="s">
        <v>2436</v>
      </c>
    </row>
    <row r="106" spans="1:6" ht="17.5" x14ac:dyDescent="0.35">
      <c r="B106" s="111" t="s">
        <v>2681</v>
      </c>
      <c r="C106" s="111"/>
    </row>
    <row r="107" spans="1:6" ht="15.5" x14ac:dyDescent="0.35">
      <c r="B107" s="69" t="s">
        <v>2682</v>
      </c>
      <c r="C107" s="70">
        <v>55</v>
      </c>
    </row>
    <row r="108" spans="1:6" ht="15.5" x14ac:dyDescent="0.35">
      <c r="B108" s="69" t="s">
        <v>2683</v>
      </c>
      <c r="C108" s="70">
        <v>45</v>
      </c>
    </row>
    <row r="109" spans="1:6" ht="17.5" x14ac:dyDescent="0.35">
      <c r="B109" s="71" t="s">
        <v>2684</v>
      </c>
      <c r="C109" s="72">
        <f>SUBTOTAL(9,C107:C108)</f>
        <v>100</v>
      </c>
    </row>
  </sheetData>
  <mergeCells count="2">
    <mergeCell ref="B106:C106"/>
    <mergeCell ref="A2:F2"/>
  </mergeCell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97" r:id="rId19"/>
    <hyperlink ref="F98" r:id="rId20"/>
    <hyperlink ref="F99" r:id="rId21"/>
    <hyperlink ref="F100" r:id="rId22"/>
    <hyperlink ref="F101" r:id="rId23"/>
    <hyperlink ref="F102" r:id="rId24"/>
    <hyperlink ref="F103" r:id="rId25"/>
    <hyperlink ref="F76" r:id="rId26"/>
    <hyperlink ref="F77" r:id="rId27"/>
    <hyperlink ref="F78" r:id="rId28"/>
    <hyperlink ref="F79" r:id="rId29"/>
    <hyperlink ref="F80" r:id="rId30"/>
    <hyperlink ref="F81" r:id="rId31"/>
    <hyperlink ref="F82" r:id="rId32"/>
    <hyperlink ref="F22" r:id="rId33"/>
    <hyperlink ref="F23" r:id="rId34"/>
    <hyperlink ref="F24" r:id="rId35"/>
    <hyperlink ref="F25" r:id="rId36"/>
    <hyperlink ref="F26" r:id="rId37"/>
    <hyperlink ref="F27" r:id="rId38"/>
    <hyperlink ref="F28" r:id="rId39"/>
    <hyperlink ref="F29" r:id="rId40"/>
    <hyperlink ref="F30" r:id="rId41"/>
    <hyperlink ref="F31" r:id="rId42"/>
    <hyperlink ref="F32" r:id="rId43"/>
    <hyperlink ref="F33" r:id="rId44"/>
    <hyperlink ref="F34" r:id="rId45"/>
    <hyperlink ref="F35" r:id="rId46"/>
    <hyperlink ref="F36" r:id="rId47"/>
    <hyperlink ref="F37" r:id="rId48"/>
    <hyperlink ref="F38" r:id="rId49"/>
    <hyperlink ref="F39" r:id="rId50"/>
    <hyperlink ref="F40" r:id="rId51"/>
    <hyperlink ref="F41" r:id="rId52"/>
    <hyperlink ref="F42" r:id="rId53"/>
    <hyperlink ref="F43" r:id="rId54"/>
    <hyperlink ref="F44" r:id="rId55"/>
    <hyperlink ref="F45" r:id="rId56"/>
    <hyperlink ref="F46" r:id="rId57"/>
    <hyperlink ref="F47" r:id="rId58"/>
    <hyperlink ref="F48" r:id="rId59"/>
    <hyperlink ref="F49" r:id="rId60"/>
    <hyperlink ref="F50" r:id="rId61"/>
    <hyperlink ref="F51" r:id="rId62"/>
    <hyperlink ref="F52" r:id="rId63"/>
    <hyperlink ref="F53" r:id="rId64"/>
    <hyperlink ref="F54" r:id="rId65"/>
    <hyperlink ref="F55" r:id="rId66"/>
    <hyperlink ref="F56" r:id="rId67"/>
    <hyperlink ref="F57" r:id="rId68"/>
    <hyperlink ref="F58" r:id="rId69"/>
    <hyperlink ref="F59" r:id="rId70"/>
    <hyperlink ref="F60" r:id="rId71"/>
    <hyperlink ref="F61" r:id="rId72"/>
    <hyperlink ref="F62" r:id="rId73"/>
    <hyperlink ref="F63" r:id="rId74"/>
    <hyperlink ref="F64" r:id="rId75"/>
    <hyperlink ref="F65" r:id="rId76"/>
    <hyperlink ref="F66" r:id="rId77"/>
    <hyperlink ref="F67" r:id="rId78"/>
    <hyperlink ref="F68" r:id="rId79"/>
    <hyperlink ref="F69" r:id="rId80"/>
    <hyperlink ref="F70" r:id="rId81"/>
    <hyperlink ref="F71" r:id="rId82"/>
    <hyperlink ref="F72" r:id="rId83"/>
    <hyperlink ref="F73" r:id="rId84"/>
    <hyperlink ref="F74" r:id="rId85"/>
    <hyperlink ref="F75" r:id="rId86"/>
    <hyperlink ref="F83" r:id="rId87"/>
    <hyperlink ref="F84" r:id="rId88"/>
    <hyperlink ref="F85" r:id="rId89"/>
    <hyperlink ref="F86" r:id="rId90"/>
    <hyperlink ref="F87" r:id="rId91"/>
    <hyperlink ref="F88" r:id="rId92"/>
    <hyperlink ref="F95" r:id="rId93"/>
    <hyperlink ref="F96" r:id="rId94"/>
    <hyperlink ref="F89" r:id="rId95"/>
    <hyperlink ref="F90" r:id="rId96"/>
    <hyperlink ref="F91" r:id="rId97"/>
    <hyperlink ref="F92" r:id="rId98"/>
    <hyperlink ref="F93" r:id="rId99"/>
    <hyperlink ref="F94" r:id="rId100"/>
  </hyperlinks>
  <pageMargins left="0.98622047199999996" right="0" top="0.31496063000000002" bottom="0.56496062999999996" header="0.196850393700787" footer="0.31496062992126"/>
  <pageSetup paperSize="9" fitToHeight="0" orientation="landscape" r:id="rId101"/>
  <headerFooter>
    <oddFooter>Page &amp;P</oddFooter>
  </headerFooter>
  <drawing r:id="rId1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08"/>
  <sheetViews>
    <sheetView workbookViewId="0">
      <selection activeCell="C1" sqref="C1"/>
    </sheetView>
  </sheetViews>
  <sheetFormatPr defaultColWidth="9.1796875" defaultRowHeight="14.5" x14ac:dyDescent="0.35"/>
  <cols>
    <col min="1" max="1" width="9.7265625" style="7" bestFit="1" customWidth="1"/>
    <col min="2" max="2" width="33.7265625" style="7" customWidth="1"/>
    <col min="3" max="3" width="11" style="7" customWidth="1"/>
    <col min="4" max="4" width="12.81640625" style="7" customWidth="1"/>
    <col min="5" max="5" width="12.54296875" style="26" customWidth="1"/>
    <col min="6" max="6" width="36.26953125" style="26" customWidth="1"/>
    <col min="7" max="16384" width="9.1796875" style="7"/>
  </cols>
  <sheetData>
    <row r="1" spans="1:9" ht="15" x14ac:dyDescent="0.25">
      <c r="A1" s="89"/>
      <c r="B1" s="89"/>
      <c r="C1" s="89"/>
    </row>
    <row r="2" spans="1:9" ht="45" customHeight="1" x14ac:dyDescent="0.25">
      <c r="A2" s="110" t="s">
        <v>2800</v>
      </c>
      <c r="B2" s="107"/>
      <c r="C2" s="107"/>
      <c r="D2" s="107"/>
      <c r="E2" s="107"/>
      <c r="F2" s="107"/>
    </row>
    <row r="3" spans="1:9" ht="21" customHeight="1" x14ac:dyDescent="0.25">
      <c r="A3" s="29" t="s">
        <v>0</v>
      </c>
      <c r="B3" s="29" t="s">
        <v>1</v>
      </c>
      <c r="C3" s="30" t="s">
        <v>1101</v>
      </c>
      <c r="D3" s="30" t="s">
        <v>1100</v>
      </c>
      <c r="E3" s="30" t="s">
        <v>2693</v>
      </c>
      <c r="F3" s="30" t="s">
        <v>1103</v>
      </c>
    </row>
    <row r="4" spans="1:9" ht="21" customHeight="1" x14ac:dyDescent="0.25">
      <c r="A4" s="6" t="s">
        <v>698</v>
      </c>
      <c r="B4" s="10" t="s">
        <v>699</v>
      </c>
      <c r="C4" s="31" t="s">
        <v>1549</v>
      </c>
      <c r="D4" s="55" t="s">
        <v>1105</v>
      </c>
      <c r="E4" s="31">
        <v>9833431908</v>
      </c>
      <c r="F4" s="74" t="s">
        <v>2437</v>
      </c>
    </row>
    <row r="5" spans="1:9" ht="21" customHeight="1" x14ac:dyDescent="0.25">
      <c r="A5" s="6" t="s">
        <v>700</v>
      </c>
      <c r="B5" s="10" t="s">
        <v>701</v>
      </c>
      <c r="C5" s="31" t="s">
        <v>1550</v>
      </c>
      <c r="D5" s="55" t="s">
        <v>1105</v>
      </c>
      <c r="E5" s="31">
        <v>9359669237</v>
      </c>
      <c r="F5" s="74" t="s">
        <v>2438</v>
      </c>
      <c r="I5" s="26"/>
    </row>
    <row r="6" spans="1:9" ht="21" customHeight="1" x14ac:dyDescent="0.25">
      <c r="A6" s="6" t="s">
        <v>702</v>
      </c>
      <c r="B6" s="10" t="s">
        <v>703</v>
      </c>
      <c r="C6" s="28" t="s">
        <v>1550</v>
      </c>
      <c r="D6" s="55" t="s">
        <v>1106</v>
      </c>
      <c r="E6" s="31">
        <v>9004054099</v>
      </c>
      <c r="F6" s="74" t="s">
        <v>2439</v>
      </c>
    </row>
    <row r="7" spans="1:9" ht="21" customHeight="1" x14ac:dyDescent="0.25">
      <c r="A7" s="6" t="s">
        <v>704</v>
      </c>
      <c r="B7" s="10" t="s">
        <v>705</v>
      </c>
      <c r="C7" s="28" t="s">
        <v>1549</v>
      </c>
      <c r="D7" s="55" t="s">
        <v>1107</v>
      </c>
      <c r="E7" s="31">
        <v>9356051354</v>
      </c>
      <c r="F7" s="74" t="s">
        <v>2440</v>
      </c>
    </row>
    <row r="8" spans="1:9" ht="21" customHeight="1" x14ac:dyDescent="0.25">
      <c r="A8" s="6" t="s">
        <v>706</v>
      </c>
      <c r="B8" s="10" t="s">
        <v>707</v>
      </c>
      <c r="C8" s="28" t="s">
        <v>1549</v>
      </c>
      <c r="D8" s="55" t="s">
        <v>1106</v>
      </c>
      <c r="E8" s="31">
        <v>9619742193</v>
      </c>
      <c r="F8" s="74" t="s">
        <v>2441</v>
      </c>
    </row>
    <row r="9" spans="1:9" ht="21" customHeight="1" x14ac:dyDescent="0.25">
      <c r="A9" s="6" t="s">
        <v>708</v>
      </c>
      <c r="B9" s="10" t="s">
        <v>709</v>
      </c>
      <c r="C9" s="28" t="s">
        <v>1550</v>
      </c>
      <c r="D9" s="55" t="s">
        <v>1108</v>
      </c>
      <c r="E9" s="31">
        <v>9657871233</v>
      </c>
      <c r="F9" s="74" t="s">
        <v>2442</v>
      </c>
    </row>
    <row r="10" spans="1:9" ht="21" customHeight="1" x14ac:dyDescent="0.25">
      <c r="A10" s="6" t="s">
        <v>710</v>
      </c>
      <c r="B10" s="10" t="s">
        <v>711</v>
      </c>
      <c r="C10" s="28" t="s">
        <v>1550</v>
      </c>
      <c r="D10" s="55" t="s">
        <v>1106</v>
      </c>
      <c r="E10" s="31">
        <v>8275951468</v>
      </c>
      <c r="F10" s="74" t="s">
        <v>2443</v>
      </c>
    </row>
    <row r="11" spans="1:9" ht="21" customHeight="1" x14ac:dyDescent="0.25">
      <c r="A11" s="6" t="s">
        <v>712</v>
      </c>
      <c r="B11" s="10" t="s">
        <v>713</v>
      </c>
      <c r="C11" s="28" t="s">
        <v>1550</v>
      </c>
      <c r="D11" s="55" t="s">
        <v>1106</v>
      </c>
      <c r="E11" s="31">
        <v>7218087583</v>
      </c>
      <c r="F11" s="74" t="s">
        <v>2444</v>
      </c>
    </row>
    <row r="12" spans="1:9" ht="21" customHeight="1" x14ac:dyDescent="0.25">
      <c r="A12" s="6" t="s">
        <v>714</v>
      </c>
      <c r="B12" s="10" t="s">
        <v>715</v>
      </c>
      <c r="C12" s="28" t="s">
        <v>1550</v>
      </c>
      <c r="D12" s="55" t="s">
        <v>1105</v>
      </c>
      <c r="E12" s="31">
        <v>8600324922</v>
      </c>
      <c r="F12" s="74" t="s">
        <v>2445</v>
      </c>
    </row>
    <row r="13" spans="1:9" ht="21" customHeight="1" x14ac:dyDescent="0.25">
      <c r="A13" s="6" t="s">
        <v>716</v>
      </c>
      <c r="B13" s="10" t="s">
        <v>717</v>
      </c>
      <c r="C13" s="28" t="s">
        <v>1549</v>
      </c>
      <c r="D13" s="55" t="s">
        <v>1109</v>
      </c>
      <c r="E13" s="31">
        <v>9307002112</v>
      </c>
      <c r="F13" s="74" t="s">
        <v>2446</v>
      </c>
    </row>
    <row r="14" spans="1:9" ht="21" customHeight="1" x14ac:dyDescent="0.25">
      <c r="A14" s="6" t="s">
        <v>718</v>
      </c>
      <c r="B14" s="10" t="s">
        <v>719</v>
      </c>
      <c r="C14" s="28" t="s">
        <v>1550</v>
      </c>
      <c r="D14" s="55" t="s">
        <v>1106</v>
      </c>
      <c r="E14" s="31">
        <v>7447657161</v>
      </c>
      <c r="F14" s="74" t="s">
        <v>2447</v>
      </c>
    </row>
    <row r="15" spans="1:9" ht="21" customHeight="1" x14ac:dyDescent="0.25">
      <c r="A15" s="6" t="s">
        <v>720</v>
      </c>
      <c r="B15" s="10" t="s">
        <v>721</v>
      </c>
      <c r="C15" s="28" t="s">
        <v>1550</v>
      </c>
      <c r="D15" s="55" t="s">
        <v>1106</v>
      </c>
      <c r="E15" s="31">
        <v>9172566147</v>
      </c>
      <c r="F15" s="74" t="s">
        <v>2448</v>
      </c>
    </row>
    <row r="16" spans="1:9" ht="21" customHeight="1" x14ac:dyDescent="0.35">
      <c r="A16" s="6" t="s">
        <v>722</v>
      </c>
      <c r="B16" s="10" t="s">
        <v>723</v>
      </c>
      <c r="C16" s="28" t="s">
        <v>1550</v>
      </c>
      <c r="D16" s="55" t="s">
        <v>1106</v>
      </c>
      <c r="E16" s="31">
        <v>9420537864</v>
      </c>
      <c r="F16" s="74" t="s">
        <v>2449</v>
      </c>
    </row>
    <row r="17" spans="1:6" ht="21" customHeight="1" x14ac:dyDescent="0.35">
      <c r="A17" s="6" t="s">
        <v>724</v>
      </c>
      <c r="B17" s="10" t="s">
        <v>725</v>
      </c>
      <c r="C17" s="28" t="s">
        <v>1549</v>
      </c>
      <c r="D17" s="55" t="s">
        <v>1107</v>
      </c>
      <c r="E17" s="31">
        <v>9890840267</v>
      </c>
      <c r="F17" s="74" t="s">
        <v>2450</v>
      </c>
    </row>
    <row r="18" spans="1:6" ht="21" customHeight="1" x14ac:dyDescent="0.35">
      <c r="A18" s="6" t="s">
        <v>726</v>
      </c>
      <c r="B18" s="10" t="s">
        <v>727</v>
      </c>
      <c r="C18" s="28" t="s">
        <v>1550</v>
      </c>
      <c r="D18" s="55" t="s">
        <v>1106</v>
      </c>
      <c r="E18" s="31">
        <v>9167850231</v>
      </c>
      <c r="F18" s="74" t="s">
        <v>2451</v>
      </c>
    </row>
    <row r="19" spans="1:6" ht="21" customHeight="1" x14ac:dyDescent="0.35">
      <c r="A19" s="6" t="s">
        <v>728</v>
      </c>
      <c r="B19" s="10" t="s">
        <v>729</v>
      </c>
      <c r="C19" s="28" t="s">
        <v>1550</v>
      </c>
      <c r="D19" s="55" t="s">
        <v>1108</v>
      </c>
      <c r="E19" s="31">
        <v>8605642638</v>
      </c>
      <c r="F19" s="74" t="s">
        <v>2452</v>
      </c>
    </row>
    <row r="20" spans="1:6" ht="21" customHeight="1" x14ac:dyDescent="0.35">
      <c r="A20" s="6" t="s">
        <v>730</v>
      </c>
      <c r="B20" s="10" t="s">
        <v>731</v>
      </c>
      <c r="C20" s="28" t="s">
        <v>1550</v>
      </c>
      <c r="D20" s="55" t="s">
        <v>1105</v>
      </c>
      <c r="E20" s="31">
        <v>9423256917</v>
      </c>
      <c r="F20" s="74" t="s">
        <v>2453</v>
      </c>
    </row>
    <row r="21" spans="1:6" ht="21" customHeight="1" x14ac:dyDescent="0.35">
      <c r="A21" s="6" t="s">
        <v>732</v>
      </c>
      <c r="B21" s="10" t="s">
        <v>733</v>
      </c>
      <c r="C21" s="28" t="s">
        <v>1550</v>
      </c>
      <c r="D21" s="55" t="s">
        <v>1106</v>
      </c>
      <c r="E21" s="31">
        <v>8010862389</v>
      </c>
      <c r="F21" s="74" t="s">
        <v>2454</v>
      </c>
    </row>
    <row r="22" spans="1:6" ht="21" customHeight="1" x14ac:dyDescent="0.35">
      <c r="A22" s="6" t="s">
        <v>734</v>
      </c>
      <c r="B22" s="10" t="s">
        <v>735</v>
      </c>
      <c r="C22" s="28" t="s">
        <v>1550</v>
      </c>
      <c r="D22" s="55" t="s">
        <v>1106</v>
      </c>
      <c r="E22" s="31">
        <v>9359970772</v>
      </c>
      <c r="F22" s="74" t="s">
        <v>2455</v>
      </c>
    </row>
    <row r="23" spans="1:6" ht="21" customHeight="1" x14ac:dyDescent="0.35">
      <c r="A23" s="6" t="s">
        <v>736</v>
      </c>
      <c r="B23" s="10" t="s">
        <v>737</v>
      </c>
      <c r="C23" s="28" t="s">
        <v>1549</v>
      </c>
      <c r="D23" s="55" t="s">
        <v>1106</v>
      </c>
      <c r="E23" s="31">
        <v>8600946370</v>
      </c>
      <c r="F23" s="74" t="s">
        <v>2456</v>
      </c>
    </row>
    <row r="24" spans="1:6" ht="21" customHeight="1" x14ac:dyDescent="0.35">
      <c r="A24" s="6" t="s">
        <v>738</v>
      </c>
      <c r="B24" s="10" t="s">
        <v>739</v>
      </c>
      <c r="C24" s="28" t="s">
        <v>1549</v>
      </c>
      <c r="D24" s="55" t="s">
        <v>1106</v>
      </c>
      <c r="E24" s="31">
        <v>8975304288</v>
      </c>
      <c r="F24" s="74" t="s">
        <v>2457</v>
      </c>
    </row>
    <row r="25" spans="1:6" ht="21" customHeight="1" x14ac:dyDescent="0.35">
      <c r="A25" s="6" t="s">
        <v>740</v>
      </c>
      <c r="B25" s="10" t="s">
        <v>741</v>
      </c>
      <c r="C25" s="28" t="s">
        <v>1550</v>
      </c>
      <c r="D25" s="55" t="s">
        <v>1105</v>
      </c>
      <c r="E25" s="31">
        <v>7507217679</v>
      </c>
      <c r="F25" s="74" t="s">
        <v>2458</v>
      </c>
    </row>
    <row r="26" spans="1:6" ht="21" customHeight="1" x14ac:dyDescent="0.35">
      <c r="A26" s="6" t="s">
        <v>742</v>
      </c>
      <c r="B26" s="10" t="s">
        <v>743</v>
      </c>
      <c r="C26" s="28" t="s">
        <v>1550</v>
      </c>
      <c r="D26" s="55" t="s">
        <v>1106</v>
      </c>
      <c r="E26" s="31">
        <v>9892147762</v>
      </c>
      <c r="F26" s="74" t="s">
        <v>2459</v>
      </c>
    </row>
    <row r="27" spans="1:6" ht="21" customHeight="1" x14ac:dyDescent="0.35">
      <c r="A27" s="6" t="s">
        <v>744</v>
      </c>
      <c r="B27" s="10" t="s">
        <v>745</v>
      </c>
      <c r="C27" s="28" t="s">
        <v>1549</v>
      </c>
      <c r="D27" s="55" t="s">
        <v>1110</v>
      </c>
      <c r="E27" s="31">
        <v>9579348644</v>
      </c>
      <c r="F27" s="74" t="s">
        <v>2460</v>
      </c>
    </row>
    <row r="28" spans="1:6" ht="21" customHeight="1" x14ac:dyDescent="0.35">
      <c r="A28" s="6" t="s">
        <v>746</v>
      </c>
      <c r="B28" s="10" t="s">
        <v>747</v>
      </c>
      <c r="C28" s="28" t="s">
        <v>1549</v>
      </c>
      <c r="D28" s="55" t="s">
        <v>1107</v>
      </c>
      <c r="E28" s="31" t="s">
        <v>2694</v>
      </c>
      <c r="F28" s="74" t="s">
        <v>2461</v>
      </c>
    </row>
    <row r="29" spans="1:6" ht="21" customHeight="1" x14ac:dyDescent="0.35">
      <c r="A29" s="6" t="s">
        <v>748</v>
      </c>
      <c r="B29" s="10" t="s">
        <v>749</v>
      </c>
      <c r="C29" s="28" t="s">
        <v>1550</v>
      </c>
      <c r="D29" s="55" t="s">
        <v>1106</v>
      </c>
      <c r="E29" s="31">
        <v>9834951861</v>
      </c>
      <c r="F29" s="74" t="s">
        <v>2462</v>
      </c>
    </row>
    <row r="30" spans="1:6" ht="21" customHeight="1" x14ac:dyDescent="0.35">
      <c r="A30" s="6" t="s">
        <v>750</v>
      </c>
      <c r="B30" s="10" t="s">
        <v>751</v>
      </c>
      <c r="C30" s="28" t="s">
        <v>1549</v>
      </c>
      <c r="D30" s="55" t="s">
        <v>1110</v>
      </c>
      <c r="E30" s="31">
        <v>9552252087</v>
      </c>
      <c r="F30" s="74" t="s">
        <v>2463</v>
      </c>
    </row>
    <row r="31" spans="1:6" ht="21" customHeight="1" x14ac:dyDescent="0.35">
      <c r="A31" s="6" t="s">
        <v>752</v>
      </c>
      <c r="B31" s="10" t="s">
        <v>753</v>
      </c>
      <c r="C31" s="28" t="s">
        <v>1550</v>
      </c>
      <c r="D31" s="55" t="s">
        <v>1107</v>
      </c>
      <c r="E31" s="31">
        <v>9075378077</v>
      </c>
      <c r="F31" s="74" t="s">
        <v>2464</v>
      </c>
    </row>
    <row r="32" spans="1:6" ht="21" customHeight="1" x14ac:dyDescent="0.35">
      <c r="A32" s="6" t="s">
        <v>754</v>
      </c>
      <c r="B32" s="10" t="s">
        <v>755</v>
      </c>
      <c r="C32" s="28" t="s">
        <v>1550</v>
      </c>
      <c r="D32" s="55" t="s">
        <v>1105</v>
      </c>
      <c r="E32" s="31">
        <v>7058800336</v>
      </c>
      <c r="F32" s="74" t="s">
        <v>2465</v>
      </c>
    </row>
    <row r="33" spans="1:6" ht="21" customHeight="1" x14ac:dyDescent="0.35">
      <c r="A33" s="6" t="s">
        <v>756</v>
      </c>
      <c r="B33" s="10" t="s">
        <v>757</v>
      </c>
      <c r="C33" s="28" t="s">
        <v>1549</v>
      </c>
      <c r="D33" s="55" t="s">
        <v>1105</v>
      </c>
      <c r="E33" s="31">
        <v>7498717644</v>
      </c>
      <c r="F33" s="74" t="s">
        <v>2466</v>
      </c>
    </row>
    <row r="34" spans="1:6" ht="21" customHeight="1" x14ac:dyDescent="0.35">
      <c r="A34" s="6" t="s">
        <v>758</v>
      </c>
      <c r="B34" s="10" t="s">
        <v>759</v>
      </c>
      <c r="C34" s="28" t="s">
        <v>1549</v>
      </c>
      <c r="D34" s="55" t="s">
        <v>1106</v>
      </c>
      <c r="E34" s="31">
        <v>7972454284</v>
      </c>
      <c r="F34" s="74" t="s">
        <v>2467</v>
      </c>
    </row>
    <row r="35" spans="1:6" ht="21" customHeight="1" x14ac:dyDescent="0.35">
      <c r="A35" s="6" t="s">
        <v>760</v>
      </c>
      <c r="B35" s="10" t="s">
        <v>761</v>
      </c>
      <c r="C35" s="28" t="s">
        <v>1550</v>
      </c>
      <c r="D35" s="55" t="s">
        <v>1106</v>
      </c>
      <c r="E35" s="31">
        <v>9325642379</v>
      </c>
      <c r="F35" s="74" t="s">
        <v>2468</v>
      </c>
    </row>
    <row r="36" spans="1:6" ht="21" customHeight="1" x14ac:dyDescent="0.35">
      <c r="A36" s="6" t="s">
        <v>762</v>
      </c>
      <c r="B36" s="10" t="s">
        <v>763</v>
      </c>
      <c r="C36" s="28" t="s">
        <v>1550</v>
      </c>
      <c r="D36" s="55" t="s">
        <v>1106</v>
      </c>
      <c r="E36" s="31">
        <v>9920858054</v>
      </c>
      <c r="F36" s="74" t="s">
        <v>2469</v>
      </c>
    </row>
    <row r="37" spans="1:6" ht="21" customHeight="1" x14ac:dyDescent="0.35">
      <c r="A37" s="6" t="s">
        <v>764</v>
      </c>
      <c r="B37" s="10" t="s">
        <v>765</v>
      </c>
      <c r="C37" s="28" t="s">
        <v>1549</v>
      </c>
      <c r="D37" s="55" t="s">
        <v>1106</v>
      </c>
      <c r="E37" s="31">
        <v>7720089793</v>
      </c>
      <c r="F37" s="74" t="s">
        <v>2470</v>
      </c>
    </row>
    <row r="38" spans="1:6" ht="21" customHeight="1" x14ac:dyDescent="0.35">
      <c r="A38" s="6" t="s">
        <v>766</v>
      </c>
      <c r="B38" s="10" t="s">
        <v>767</v>
      </c>
      <c r="C38" s="28" t="s">
        <v>1549</v>
      </c>
      <c r="D38" s="55" t="s">
        <v>1106</v>
      </c>
      <c r="E38" s="31">
        <v>8169181141</v>
      </c>
      <c r="F38" s="74" t="s">
        <v>2471</v>
      </c>
    </row>
    <row r="39" spans="1:6" ht="21" customHeight="1" x14ac:dyDescent="0.35">
      <c r="A39" s="6" t="s">
        <v>768</v>
      </c>
      <c r="B39" s="10" t="s">
        <v>769</v>
      </c>
      <c r="C39" s="28" t="s">
        <v>1549</v>
      </c>
      <c r="D39" s="55" t="s">
        <v>1106</v>
      </c>
      <c r="E39" s="31">
        <v>9309848807</v>
      </c>
      <c r="F39" s="74" t="s">
        <v>2472</v>
      </c>
    </row>
    <row r="40" spans="1:6" ht="21" customHeight="1" x14ac:dyDescent="0.35">
      <c r="A40" s="6" t="s">
        <v>770</v>
      </c>
      <c r="B40" s="10" t="s">
        <v>771</v>
      </c>
      <c r="C40" s="28" t="s">
        <v>1549</v>
      </c>
      <c r="D40" s="55" t="s">
        <v>1106</v>
      </c>
      <c r="E40" s="31">
        <v>9860845566</v>
      </c>
      <c r="F40" s="74" t="s">
        <v>2473</v>
      </c>
    </row>
    <row r="41" spans="1:6" ht="21" customHeight="1" x14ac:dyDescent="0.35">
      <c r="A41" s="6" t="s">
        <v>772</v>
      </c>
      <c r="B41" s="10" t="s">
        <v>773</v>
      </c>
      <c r="C41" s="28" t="s">
        <v>1550</v>
      </c>
      <c r="D41" s="55" t="s">
        <v>1108</v>
      </c>
      <c r="E41" s="31">
        <v>8788559649</v>
      </c>
      <c r="F41" s="74" t="s">
        <v>2474</v>
      </c>
    </row>
    <row r="42" spans="1:6" ht="27.75" customHeight="1" x14ac:dyDescent="0.35">
      <c r="A42" s="6" t="s">
        <v>774</v>
      </c>
      <c r="B42" s="10" t="s">
        <v>775</v>
      </c>
      <c r="C42" s="28" t="s">
        <v>1550</v>
      </c>
      <c r="D42" s="55" t="s">
        <v>1106</v>
      </c>
      <c r="E42" s="31">
        <v>9422923395</v>
      </c>
      <c r="F42" s="74" t="s">
        <v>2475</v>
      </c>
    </row>
    <row r="43" spans="1:6" ht="21" customHeight="1" x14ac:dyDescent="0.35">
      <c r="A43" s="6" t="s">
        <v>776</v>
      </c>
      <c r="B43" s="10" t="s">
        <v>777</v>
      </c>
      <c r="C43" s="28" t="s">
        <v>1550</v>
      </c>
      <c r="D43" s="55" t="s">
        <v>1107</v>
      </c>
      <c r="E43" s="31">
        <v>9172633795</v>
      </c>
      <c r="F43" s="74" t="s">
        <v>2476</v>
      </c>
    </row>
    <row r="44" spans="1:6" ht="21" customHeight="1" x14ac:dyDescent="0.35">
      <c r="A44" s="6" t="s">
        <v>778</v>
      </c>
      <c r="B44" s="10" t="s">
        <v>779</v>
      </c>
      <c r="C44" s="28" t="s">
        <v>1550</v>
      </c>
      <c r="D44" s="55" t="s">
        <v>1106</v>
      </c>
      <c r="E44" s="31">
        <v>9307892286</v>
      </c>
      <c r="F44" s="74" t="s">
        <v>2477</v>
      </c>
    </row>
    <row r="45" spans="1:6" ht="21" customHeight="1" x14ac:dyDescent="0.35">
      <c r="A45" s="6" t="s">
        <v>780</v>
      </c>
      <c r="B45" s="10" t="s">
        <v>781</v>
      </c>
      <c r="C45" s="28" t="s">
        <v>1550</v>
      </c>
      <c r="D45" s="55" t="s">
        <v>1105</v>
      </c>
      <c r="E45" s="31">
        <v>9545147140</v>
      </c>
      <c r="F45" s="74" t="s">
        <v>2478</v>
      </c>
    </row>
    <row r="46" spans="1:6" ht="21" customHeight="1" x14ac:dyDescent="0.35">
      <c r="A46" s="6" t="s">
        <v>782</v>
      </c>
      <c r="B46" s="10" t="s">
        <v>783</v>
      </c>
      <c r="C46" s="28" t="s">
        <v>1550</v>
      </c>
      <c r="D46" s="55" t="s">
        <v>1577</v>
      </c>
      <c r="E46" s="31">
        <v>8329736613</v>
      </c>
      <c r="F46" s="74" t="s">
        <v>2479</v>
      </c>
    </row>
    <row r="47" spans="1:6" ht="21" customHeight="1" x14ac:dyDescent="0.35">
      <c r="A47" s="6" t="s">
        <v>784</v>
      </c>
      <c r="B47" s="10" t="s">
        <v>785</v>
      </c>
      <c r="C47" s="28" t="s">
        <v>1550</v>
      </c>
      <c r="D47" s="55" t="s">
        <v>1108</v>
      </c>
      <c r="E47" s="31">
        <v>7420859085</v>
      </c>
      <c r="F47" s="74" t="s">
        <v>2480</v>
      </c>
    </row>
    <row r="48" spans="1:6" ht="21" customHeight="1" x14ac:dyDescent="0.35">
      <c r="A48" s="6" t="s">
        <v>786</v>
      </c>
      <c r="B48" s="10" t="s">
        <v>787</v>
      </c>
      <c r="C48" s="28" t="s">
        <v>1549</v>
      </c>
      <c r="D48" s="55" t="s">
        <v>1106</v>
      </c>
      <c r="E48" s="31">
        <v>8669799159</v>
      </c>
      <c r="F48" s="74" t="s">
        <v>2481</v>
      </c>
    </row>
    <row r="49" spans="1:6" ht="21" customHeight="1" x14ac:dyDescent="0.35">
      <c r="A49" s="6" t="s">
        <v>788</v>
      </c>
      <c r="B49" s="10" t="s">
        <v>789</v>
      </c>
      <c r="C49" s="28" t="s">
        <v>1549</v>
      </c>
      <c r="D49" s="55" t="s">
        <v>1106</v>
      </c>
      <c r="E49" s="31">
        <v>7977749911</v>
      </c>
      <c r="F49" s="74" t="s">
        <v>2482</v>
      </c>
    </row>
    <row r="50" spans="1:6" ht="21" customHeight="1" x14ac:dyDescent="0.35">
      <c r="A50" s="6" t="s">
        <v>790</v>
      </c>
      <c r="B50" s="10" t="s">
        <v>791</v>
      </c>
      <c r="C50" s="28" t="s">
        <v>1550</v>
      </c>
      <c r="D50" s="55" t="s">
        <v>1106</v>
      </c>
      <c r="E50" s="31">
        <v>9922260088</v>
      </c>
      <c r="F50" s="74" t="s">
        <v>2483</v>
      </c>
    </row>
    <row r="51" spans="1:6" ht="21" customHeight="1" x14ac:dyDescent="0.35">
      <c r="A51" s="6" t="s">
        <v>792</v>
      </c>
      <c r="B51" s="10" t="s">
        <v>793</v>
      </c>
      <c r="C51" s="28" t="s">
        <v>1549</v>
      </c>
      <c r="D51" s="55" t="s">
        <v>1106</v>
      </c>
      <c r="E51" s="31">
        <v>9922499668</v>
      </c>
      <c r="F51" s="74" t="s">
        <v>2484</v>
      </c>
    </row>
    <row r="52" spans="1:6" ht="21" customHeight="1" x14ac:dyDescent="0.35">
      <c r="A52" s="6" t="s">
        <v>794</v>
      </c>
      <c r="B52" s="10" t="s">
        <v>795</v>
      </c>
      <c r="C52" s="28" t="s">
        <v>1549</v>
      </c>
      <c r="D52" s="55" t="s">
        <v>1106</v>
      </c>
      <c r="E52" s="31">
        <v>9326867114</v>
      </c>
      <c r="F52" s="74" t="s">
        <v>2485</v>
      </c>
    </row>
    <row r="53" spans="1:6" ht="21" customHeight="1" x14ac:dyDescent="0.35">
      <c r="A53" s="6" t="s">
        <v>796</v>
      </c>
      <c r="B53" s="10" t="s">
        <v>797</v>
      </c>
      <c r="C53" s="28" t="s">
        <v>1549</v>
      </c>
      <c r="D53" s="55" t="s">
        <v>1105</v>
      </c>
      <c r="E53" s="31">
        <v>7841988431</v>
      </c>
      <c r="F53" s="74" t="s">
        <v>2486</v>
      </c>
    </row>
    <row r="54" spans="1:6" ht="21" customHeight="1" x14ac:dyDescent="0.35">
      <c r="A54" s="6" t="s">
        <v>798</v>
      </c>
      <c r="B54" s="10" t="s">
        <v>799</v>
      </c>
      <c r="C54" s="28" t="s">
        <v>1550</v>
      </c>
      <c r="D54" s="55" t="s">
        <v>1108</v>
      </c>
      <c r="E54" s="31">
        <v>8080446554</v>
      </c>
      <c r="F54" s="74" t="s">
        <v>2487</v>
      </c>
    </row>
    <row r="55" spans="1:6" ht="21" customHeight="1" x14ac:dyDescent="0.35">
      <c r="A55" s="6" t="s">
        <v>800</v>
      </c>
      <c r="B55" s="10" t="s">
        <v>801</v>
      </c>
      <c r="C55" s="28" t="s">
        <v>1550</v>
      </c>
      <c r="D55" s="55" t="s">
        <v>1108</v>
      </c>
      <c r="E55" s="31">
        <v>9604695899</v>
      </c>
      <c r="F55" s="74" t="s">
        <v>2488</v>
      </c>
    </row>
    <row r="56" spans="1:6" ht="21" customHeight="1" x14ac:dyDescent="0.35">
      <c r="A56" s="6" t="s">
        <v>802</v>
      </c>
      <c r="B56" s="10" t="s">
        <v>803</v>
      </c>
      <c r="C56" s="28" t="s">
        <v>1550</v>
      </c>
      <c r="D56" s="55" t="s">
        <v>1105</v>
      </c>
      <c r="E56" s="31">
        <v>9370476660</v>
      </c>
      <c r="F56" s="74" t="s">
        <v>2489</v>
      </c>
    </row>
    <row r="57" spans="1:6" ht="21" customHeight="1" x14ac:dyDescent="0.35">
      <c r="A57" s="6" t="s">
        <v>804</v>
      </c>
      <c r="B57" s="10" t="s">
        <v>805</v>
      </c>
      <c r="C57" s="28" t="s">
        <v>1549</v>
      </c>
      <c r="D57" s="55" t="s">
        <v>1106</v>
      </c>
      <c r="E57" s="31">
        <v>9511653112</v>
      </c>
      <c r="F57" s="74" t="s">
        <v>2490</v>
      </c>
    </row>
    <row r="58" spans="1:6" ht="21" customHeight="1" x14ac:dyDescent="0.35">
      <c r="A58" s="6" t="s">
        <v>806</v>
      </c>
      <c r="B58" s="10" t="s">
        <v>807</v>
      </c>
      <c r="C58" s="28" t="s">
        <v>1550</v>
      </c>
      <c r="D58" s="55" t="s">
        <v>1108</v>
      </c>
      <c r="E58" s="31">
        <v>8806675594</v>
      </c>
      <c r="F58" s="74" t="s">
        <v>2491</v>
      </c>
    </row>
    <row r="59" spans="1:6" ht="21" customHeight="1" x14ac:dyDescent="0.35">
      <c r="A59" s="6" t="s">
        <v>808</v>
      </c>
      <c r="B59" s="10" t="s">
        <v>809</v>
      </c>
      <c r="C59" s="28" t="s">
        <v>1549</v>
      </c>
      <c r="D59" s="55" t="s">
        <v>1106</v>
      </c>
      <c r="E59" s="31">
        <v>8275468486</v>
      </c>
      <c r="F59" s="74" t="s">
        <v>2492</v>
      </c>
    </row>
    <row r="60" spans="1:6" ht="21" customHeight="1" x14ac:dyDescent="0.35">
      <c r="A60" s="6" t="s">
        <v>810</v>
      </c>
      <c r="B60" s="10" t="s">
        <v>811</v>
      </c>
      <c r="C60" s="28" t="s">
        <v>1549</v>
      </c>
      <c r="D60" s="55" t="s">
        <v>1106</v>
      </c>
      <c r="E60" s="31">
        <v>9167095072</v>
      </c>
      <c r="F60" s="74" t="s">
        <v>2493</v>
      </c>
    </row>
    <row r="61" spans="1:6" ht="21" customHeight="1" x14ac:dyDescent="0.35">
      <c r="A61" s="6" t="s">
        <v>812</v>
      </c>
      <c r="B61" s="10" t="s">
        <v>813</v>
      </c>
      <c r="C61" s="28" t="s">
        <v>1550</v>
      </c>
      <c r="D61" s="55" t="s">
        <v>1559</v>
      </c>
      <c r="E61" s="31">
        <v>7796211865</v>
      </c>
      <c r="F61" s="74" t="s">
        <v>2494</v>
      </c>
    </row>
    <row r="62" spans="1:6" ht="21" customHeight="1" x14ac:dyDescent="0.35">
      <c r="A62" s="6" t="s">
        <v>814</v>
      </c>
      <c r="B62" s="10" t="s">
        <v>815</v>
      </c>
      <c r="C62" s="28" t="s">
        <v>1550</v>
      </c>
      <c r="D62" s="55" t="s">
        <v>1111</v>
      </c>
      <c r="E62" s="31">
        <v>7767966264</v>
      </c>
      <c r="F62" s="74" t="s">
        <v>2495</v>
      </c>
    </row>
    <row r="63" spans="1:6" ht="21" customHeight="1" x14ac:dyDescent="0.35">
      <c r="A63" s="6" t="s">
        <v>816</v>
      </c>
      <c r="B63" s="10" t="s">
        <v>817</v>
      </c>
      <c r="C63" s="28" t="s">
        <v>1550</v>
      </c>
      <c r="D63" s="55" t="s">
        <v>1106</v>
      </c>
      <c r="E63" s="31">
        <v>9325140578</v>
      </c>
      <c r="F63" s="74" t="s">
        <v>2496</v>
      </c>
    </row>
    <row r="64" spans="1:6" ht="21" customHeight="1" x14ac:dyDescent="0.35">
      <c r="A64" s="6" t="s">
        <v>818</v>
      </c>
      <c r="B64" s="10" t="s">
        <v>819</v>
      </c>
      <c r="C64" s="28" t="s">
        <v>1549</v>
      </c>
      <c r="D64" s="55" t="s">
        <v>1559</v>
      </c>
      <c r="E64" s="31">
        <v>9511774080</v>
      </c>
      <c r="F64" s="74" t="s">
        <v>2497</v>
      </c>
    </row>
    <row r="65" spans="1:6" ht="21" customHeight="1" x14ac:dyDescent="0.35">
      <c r="A65" s="6" t="s">
        <v>820</v>
      </c>
      <c r="B65" s="10" t="s">
        <v>821</v>
      </c>
      <c r="C65" s="28" t="s">
        <v>1550</v>
      </c>
      <c r="D65" s="55" t="s">
        <v>1110</v>
      </c>
      <c r="E65" s="31">
        <v>7744823004</v>
      </c>
      <c r="F65" s="74" t="s">
        <v>2498</v>
      </c>
    </row>
    <row r="66" spans="1:6" ht="21" customHeight="1" x14ac:dyDescent="0.35">
      <c r="A66" s="6" t="s">
        <v>822</v>
      </c>
      <c r="B66" s="10" t="s">
        <v>823</v>
      </c>
      <c r="C66" s="28" t="s">
        <v>1549</v>
      </c>
      <c r="D66" s="55" t="s">
        <v>1106</v>
      </c>
      <c r="E66" s="31">
        <v>9922913979</v>
      </c>
      <c r="F66" s="74" t="s">
        <v>2499</v>
      </c>
    </row>
    <row r="67" spans="1:6" ht="21" customHeight="1" x14ac:dyDescent="0.35">
      <c r="A67" s="6" t="s">
        <v>824</v>
      </c>
      <c r="B67" s="10" t="s">
        <v>825</v>
      </c>
      <c r="C67" s="28" t="s">
        <v>1550</v>
      </c>
      <c r="D67" s="55" t="s">
        <v>1106</v>
      </c>
      <c r="E67" s="31">
        <v>9309173819</v>
      </c>
      <c r="F67" s="74" t="s">
        <v>2500</v>
      </c>
    </row>
    <row r="68" spans="1:6" ht="21" customHeight="1" x14ac:dyDescent="0.35">
      <c r="A68" s="6" t="s">
        <v>826</v>
      </c>
      <c r="B68" s="10" t="s">
        <v>827</v>
      </c>
      <c r="C68" s="28" t="s">
        <v>1550</v>
      </c>
      <c r="D68" s="55" t="s">
        <v>1105</v>
      </c>
      <c r="E68" s="31">
        <v>7020499465</v>
      </c>
      <c r="F68" s="74" t="s">
        <v>2501</v>
      </c>
    </row>
    <row r="69" spans="1:6" ht="21" customHeight="1" x14ac:dyDescent="0.35">
      <c r="A69" s="6" t="s">
        <v>828</v>
      </c>
      <c r="B69" s="10" t="s">
        <v>829</v>
      </c>
      <c r="C69" s="28" t="s">
        <v>1549</v>
      </c>
      <c r="D69" s="55" t="s">
        <v>1106</v>
      </c>
      <c r="E69" s="31">
        <v>7887337236</v>
      </c>
      <c r="F69" s="74" t="s">
        <v>2502</v>
      </c>
    </row>
    <row r="70" spans="1:6" ht="21" customHeight="1" x14ac:dyDescent="0.35">
      <c r="A70" s="6" t="s">
        <v>830</v>
      </c>
      <c r="B70" s="10" t="s">
        <v>831</v>
      </c>
      <c r="C70" s="28" t="s">
        <v>1549</v>
      </c>
      <c r="D70" s="55" t="s">
        <v>1106</v>
      </c>
      <c r="E70" s="31">
        <v>7038073568</v>
      </c>
      <c r="F70" s="74" t="s">
        <v>2503</v>
      </c>
    </row>
    <row r="71" spans="1:6" ht="21" customHeight="1" x14ac:dyDescent="0.35">
      <c r="A71" s="6" t="s">
        <v>832</v>
      </c>
      <c r="B71" s="10" t="s">
        <v>833</v>
      </c>
      <c r="C71" s="28" t="s">
        <v>1549</v>
      </c>
      <c r="D71" s="55" t="s">
        <v>1105</v>
      </c>
      <c r="E71" s="31">
        <v>9890218388</v>
      </c>
      <c r="F71" s="74" t="s">
        <v>2504</v>
      </c>
    </row>
    <row r="72" spans="1:6" ht="21" customHeight="1" x14ac:dyDescent="0.35">
      <c r="A72" s="6" t="s">
        <v>834</v>
      </c>
      <c r="B72" s="10" t="s">
        <v>835</v>
      </c>
      <c r="C72" s="28" t="s">
        <v>1549</v>
      </c>
      <c r="D72" s="55" t="s">
        <v>1106</v>
      </c>
      <c r="E72" s="31">
        <v>9359034707</v>
      </c>
      <c r="F72" s="74" t="s">
        <v>2505</v>
      </c>
    </row>
    <row r="73" spans="1:6" ht="21" customHeight="1" x14ac:dyDescent="0.35">
      <c r="A73" s="6" t="s">
        <v>836</v>
      </c>
      <c r="B73" s="10" t="s">
        <v>837</v>
      </c>
      <c r="C73" s="28" t="s">
        <v>1550</v>
      </c>
      <c r="D73" s="55" t="s">
        <v>1105</v>
      </c>
      <c r="E73" s="31">
        <v>7775800361</v>
      </c>
      <c r="F73" s="74" t="s">
        <v>2506</v>
      </c>
    </row>
    <row r="74" spans="1:6" ht="21" customHeight="1" x14ac:dyDescent="0.35">
      <c r="A74" s="6" t="s">
        <v>838</v>
      </c>
      <c r="B74" s="10" t="s">
        <v>839</v>
      </c>
      <c r="C74" s="28" t="s">
        <v>1549</v>
      </c>
      <c r="D74" s="55" t="s">
        <v>1110</v>
      </c>
      <c r="E74" s="31">
        <v>9075090954</v>
      </c>
      <c r="F74" s="74" t="s">
        <v>2507</v>
      </c>
    </row>
    <row r="75" spans="1:6" ht="21" customHeight="1" x14ac:dyDescent="0.35">
      <c r="A75" s="6" t="s">
        <v>840</v>
      </c>
      <c r="B75" s="10" t="s">
        <v>841</v>
      </c>
      <c r="C75" s="28" t="s">
        <v>1549</v>
      </c>
      <c r="D75" s="55" t="s">
        <v>1106</v>
      </c>
      <c r="E75" s="31">
        <v>7741092168</v>
      </c>
      <c r="F75" s="74" t="s">
        <v>2508</v>
      </c>
    </row>
    <row r="76" spans="1:6" ht="21" customHeight="1" x14ac:dyDescent="0.35">
      <c r="A76" s="6" t="s">
        <v>842</v>
      </c>
      <c r="B76" s="10" t="s">
        <v>843</v>
      </c>
      <c r="C76" s="28" t="s">
        <v>1549</v>
      </c>
      <c r="D76" s="55" t="s">
        <v>1105</v>
      </c>
      <c r="E76" s="31">
        <v>8554042694</v>
      </c>
      <c r="F76" s="74" t="s">
        <v>2509</v>
      </c>
    </row>
    <row r="77" spans="1:6" ht="21" customHeight="1" x14ac:dyDescent="0.35">
      <c r="A77" s="6" t="s">
        <v>844</v>
      </c>
      <c r="B77" s="10" t="s">
        <v>845</v>
      </c>
      <c r="C77" s="28" t="s">
        <v>1550</v>
      </c>
      <c r="D77" s="55" t="s">
        <v>1559</v>
      </c>
      <c r="E77" s="31">
        <v>9067337740</v>
      </c>
      <c r="F77" s="74" t="s">
        <v>2510</v>
      </c>
    </row>
    <row r="78" spans="1:6" ht="21" customHeight="1" x14ac:dyDescent="0.35">
      <c r="A78" s="6" t="s">
        <v>846</v>
      </c>
      <c r="B78" s="10" t="s">
        <v>847</v>
      </c>
      <c r="C78" s="28" t="s">
        <v>1549</v>
      </c>
      <c r="D78" s="55" t="s">
        <v>1112</v>
      </c>
      <c r="E78" s="31">
        <v>9373978536</v>
      </c>
      <c r="F78" s="74" t="s">
        <v>2511</v>
      </c>
    </row>
    <row r="79" spans="1:6" ht="21" customHeight="1" x14ac:dyDescent="0.35">
      <c r="A79" s="6" t="s">
        <v>848</v>
      </c>
      <c r="B79" s="10" t="s">
        <v>849</v>
      </c>
      <c r="C79" s="28" t="s">
        <v>1550</v>
      </c>
      <c r="D79" s="55" t="s">
        <v>1112</v>
      </c>
      <c r="E79" s="31">
        <v>7796050858</v>
      </c>
      <c r="F79" s="74" t="s">
        <v>2512</v>
      </c>
    </row>
    <row r="80" spans="1:6" ht="21" customHeight="1" x14ac:dyDescent="0.35">
      <c r="A80" s="6" t="s">
        <v>850</v>
      </c>
      <c r="B80" s="10" t="s">
        <v>851</v>
      </c>
      <c r="C80" s="28" t="s">
        <v>1549</v>
      </c>
      <c r="D80" s="55" t="s">
        <v>1106</v>
      </c>
      <c r="E80" s="31">
        <v>8975766609</v>
      </c>
      <c r="F80" s="74" t="s">
        <v>2513</v>
      </c>
    </row>
    <row r="81" spans="1:6" ht="21" customHeight="1" x14ac:dyDescent="0.35">
      <c r="A81" s="6" t="s">
        <v>852</v>
      </c>
      <c r="B81" s="10" t="s">
        <v>853</v>
      </c>
      <c r="C81" s="28" t="s">
        <v>1550</v>
      </c>
      <c r="D81" s="55" t="s">
        <v>1577</v>
      </c>
      <c r="E81" s="31">
        <v>7558234082</v>
      </c>
      <c r="F81" s="74" t="s">
        <v>2514</v>
      </c>
    </row>
    <row r="82" spans="1:6" ht="21" customHeight="1" x14ac:dyDescent="0.35">
      <c r="A82" s="6" t="s">
        <v>854</v>
      </c>
      <c r="B82" s="10" t="s">
        <v>855</v>
      </c>
      <c r="C82" s="28" t="s">
        <v>1550</v>
      </c>
      <c r="D82" s="55" t="s">
        <v>1109</v>
      </c>
      <c r="E82" s="31">
        <v>8329006814</v>
      </c>
      <c r="F82" s="74" t="s">
        <v>2515</v>
      </c>
    </row>
    <row r="83" spans="1:6" ht="21" customHeight="1" x14ac:dyDescent="0.35">
      <c r="A83" s="6" t="s">
        <v>856</v>
      </c>
      <c r="B83" s="10" t="s">
        <v>857</v>
      </c>
      <c r="C83" s="28" t="s">
        <v>1550</v>
      </c>
      <c r="D83" s="55" t="s">
        <v>1106</v>
      </c>
      <c r="E83" s="31">
        <v>7888224190</v>
      </c>
      <c r="F83" s="74" t="s">
        <v>2516</v>
      </c>
    </row>
    <row r="84" spans="1:6" ht="21" customHeight="1" x14ac:dyDescent="0.35">
      <c r="A84" s="6" t="s">
        <v>858</v>
      </c>
      <c r="B84" s="10" t="s">
        <v>859</v>
      </c>
      <c r="C84" s="28" t="s">
        <v>1550</v>
      </c>
      <c r="D84" s="55" t="s">
        <v>1105</v>
      </c>
      <c r="E84" s="31">
        <v>8856063209</v>
      </c>
      <c r="F84" s="74" t="s">
        <v>2517</v>
      </c>
    </row>
    <row r="85" spans="1:6" ht="21" customHeight="1" x14ac:dyDescent="0.35">
      <c r="A85" s="6" t="s">
        <v>860</v>
      </c>
      <c r="B85" s="10" t="s">
        <v>861</v>
      </c>
      <c r="C85" s="28" t="s">
        <v>1550</v>
      </c>
      <c r="D85" s="55" t="s">
        <v>1105</v>
      </c>
      <c r="E85" s="31">
        <v>7745097138</v>
      </c>
      <c r="F85" s="74" t="s">
        <v>2518</v>
      </c>
    </row>
    <row r="86" spans="1:6" ht="21" customHeight="1" x14ac:dyDescent="0.35">
      <c r="A86" s="6" t="s">
        <v>862</v>
      </c>
      <c r="B86" s="10" t="s">
        <v>863</v>
      </c>
      <c r="C86" s="28" t="s">
        <v>1550</v>
      </c>
      <c r="D86" s="55" t="s">
        <v>1105</v>
      </c>
      <c r="E86" s="31">
        <v>7083210311</v>
      </c>
      <c r="F86" s="74" t="s">
        <v>2519</v>
      </c>
    </row>
    <row r="87" spans="1:6" ht="21" customHeight="1" x14ac:dyDescent="0.35">
      <c r="A87" s="6" t="s">
        <v>864</v>
      </c>
      <c r="B87" s="10" t="s">
        <v>865</v>
      </c>
      <c r="C87" s="28" t="s">
        <v>1549</v>
      </c>
      <c r="D87" s="55" t="s">
        <v>1106</v>
      </c>
      <c r="E87" s="31">
        <v>8828460523</v>
      </c>
      <c r="F87" s="74" t="s">
        <v>2520</v>
      </c>
    </row>
    <row r="88" spans="1:6" ht="21" customHeight="1" x14ac:dyDescent="0.35">
      <c r="A88" s="6" t="s">
        <v>866</v>
      </c>
      <c r="B88" s="10" t="s">
        <v>867</v>
      </c>
      <c r="C88" s="28" t="s">
        <v>1550</v>
      </c>
      <c r="D88" s="55" t="s">
        <v>1106</v>
      </c>
      <c r="E88" s="31">
        <v>7058918098</v>
      </c>
      <c r="F88" s="74" t="s">
        <v>2521</v>
      </c>
    </row>
    <row r="89" spans="1:6" ht="21" customHeight="1" x14ac:dyDescent="0.35">
      <c r="A89" s="6" t="s">
        <v>868</v>
      </c>
      <c r="B89" s="10" t="s">
        <v>869</v>
      </c>
      <c r="C89" s="28" t="s">
        <v>1550</v>
      </c>
      <c r="D89" s="55" t="s">
        <v>1105</v>
      </c>
      <c r="E89" s="31">
        <v>9373406746</v>
      </c>
      <c r="F89" s="74" t="s">
        <v>2687</v>
      </c>
    </row>
    <row r="90" spans="1:6" ht="21" customHeight="1" x14ac:dyDescent="0.35">
      <c r="A90" s="6" t="s">
        <v>870</v>
      </c>
      <c r="B90" s="10" t="s">
        <v>871</v>
      </c>
      <c r="C90" s="28" t="s">
        <v>1550</v>
      </c>
      <c r="D90" s="55" t="s">
        <v>1106</v>
      </c>
      <c r="E90" s="31">
        <v>9769148695</v>
      </c>
      <c r="F90" s="74" t="s">
        <v>2522</v>
      </c>
    </row>
    <row r="91" spans="1:6" ht="21" customHeight="1" x14ac:dyDescent="0.35">
      <c r="A91" s="6" t="s">
        <v>872</v>
      </c>
      <c r="B91" s="10" t="s">
        <v>873</v>
      </c>
      <c r="C91" s="28" t="s">
        <v>1550</v>
      </c>
      <c r="D91" s="55" t="s">
        <v>1105</v>
      </c>
      <c r="E91" s="31">
        <v>9373144297</v>
      </c>
      <c r="F91" s="74" t="s">
        <v>2523</v>
      </c>
    </row>
    <row r="92" spans="1:6" ht="21" customHeight="1" x14ac:dyDescent="0.35">
      <c r="A92" s="6" t="s">
        <v>874</v>
      </c>
      <c r="B92" s="10" t="s">
        <v>875</v>
      </c>
      <c r="C92" s="28" t="s">
        <v>1550</v>
      </c>
      <c r="D92" s="55" t="s">
        <v>1112</v>
      </c>
      <c r="E92" s="31">
        <v>7507141978</v>
      </c>
      <c r="F92" s="74" t="s">
        <v>2524</v>
      </c>
    </row>
    <row r="93" spans="1:6" ht="21" customHeight="1" x14ac:dyDescent="0.35">
      <c r="A93" s="6" t="s">
        <v>876</v>
      </c>
      <c r="B93" s="10" t="s">
        <v>877</v>
      </c>
      <c r="C93" s="28" t="s">
        <v>1549</v>
      </c>
      <c r="D93" s="55" t="s">
        <v>1107</v>
      </c>
      <c r="E93" s="31">
        <v>9930345395</v>
      </c>
      <c r="F93" s="74" t="s">
        <v>2525</v>
      </c>
    </row>
    <row r="94" spans="1:6" ht="21" customHeight="1" x14ac:dyDescent="0.35">
      <c r="A94" s="6" t="s">
        <v>878</v>
      </c>
      <c r="B94" s="10" t="s">
        <v>879</v>
      </c>
      <c r="C94" s="28" t="s">
        <v>1550</v>
      </c>
      <c r="D94" s="55" t="s">
        <v>1106</v>
      </c>
      <c r="E94" s="31">
        <v>9172829989</v>
      </c>
      <c r="F94" s="74" t="s">
        <v>2689</v>
      </c>
    </row>
    <row r="95" spans="1:6" ht="21" customHeight="1" x14ac:dyDescent="0.35">
      <c r="A95" s="6" t="s">
        <v>880</v>
      </c>
      <c r="B95" s="10" t="s">
        <v>881</v>
      </c>
      <c r="C95" s="28" t="s">
        <v>1550</v>
      </c>
      <c r="D95" s="55" t="s">
        <v>1559</v>
      </c>
      <c r="E95" s="31">
        <v>7666302521</v>
      </c>
      <c r="F95" s="74" t="s">
        <v>2526</v>
      </c>
    </row>
    <row r="96" spans="1:6" ht="21" customHeight="1" x14ac:dyDescent="0.35">
      <c r="A96" s="6" t="s">
        <v>882</v>
      </c>
      <c r="B96" s="10" t="s">
        <v>883</v>
      </c>
      <c r="C96" s="28" t="s">
        <v>1550</v>
      </c>
      <c r="D96" s="55" t="s">
        <v>1112</v>
      </c>
      <c r="E96" s="31">
        <v>7709684081</v>
      </c>
      <c r="F96" s="74" t="s">
        <v>2527</v>
      </c>
    </row>
    <row r="97" spans="1:6" ht="21" customHeight="1" x14ac:dyDescent="0.35">
      <c r="A97" s="6" t="s">
        <v>884</v>
      </c>
      <c r="B97" s="10" t="s">
        <v>885</v>
      </c>
      <c r="C97" s="28" t="s">
        <v>1549</v>
      </c>
      <c r="D97" s="55" t="s">
        <v>1106</v>
      </c>
      <c r="E97" s="31">
        <v>9552121600</v>
      </c>
      <c r="F97" s="74" t="s">
        <v>2528</v>
      </c>
    </row>
    <row r="98" spans="1:6" ht="21" customHeight="1" x14ac:dyDescent="0.35">
      <c r="A98" s="6" t="s">
        <v>886</v>
      </c>
      <c r="B98" s="10" t="s">
        <v>887</v>
      </c>
      <c r="C98" s="28" t="s">
        <v>1549</v>
      </c>
      <c r="D98" s="55" t="s">
        <v>1106</v>
      </c>
      <c r="E98" s="31">
        <v>9890862733</v>
      </c>
      <c r="F98" s="74" t="s">
        <v>2529</v>
      </c>
    </row>
    <row r="99" spans="1:6" ht="21" customHeight="1" x14ac:dyDescent="0.35">
      <c r="A99" s="6" t="s">
        <v>888</v>
      </c>
      <c r="B99" s="10" t="s">
        <v>889</v>
      </c>
      <c r="C99" s="28" t="s">
        <v>1550</v>
      </c>
      <c r="D99" s="55" t="s">
        <v>1105</v>
      </c>
      <c r="E99" s="31">
        <v>9356720194</v>
      </c>
      <c r="F99" s="74" t="s">
        <v>2530</v>
      </c>
    </row>
    <row r="100" spans="1:6" ht="21" customHeight="1" x14ac:dyDescent="0.35">
      <c r="A100" s="6" t="s">
        <v>890</v>
      </c>
      <c r="B100" s="10" t="s">
        <v>891</v>
      </c>
      <c r="C100" s="28" t="s">
        <v>1549</v>
      </c>
      <c r="D100" s="55" t="s">
        <v>1110</v>
      </c>
      <c r="E100" s="31">
        <v>8010517976</v>
      </c>
      <c r="F100" s="74" t="s">
        <v>2531</v>
      </c>
    </row>
    <row r="101" spans="1:6" ht="21" customHeight="1" x14ac:dyDescent="0.35">
      <c r="A101" s="6" t="s">
        <v>892</v>
      </c>
      <c r="B101" s="10" t="s">
        <v>893</v>
      </c>
      <c r="C101" s="28" t="s">
        <v>1549</v>
      </c>
      <c r="D101" s="55" t="s">
        <v>1110</v>
      </c>
      <c r="E101" s="31">
        <v>7498194892</v>
      </c>
      <c r="F101" s="74" t="s">
        <v>2532</v>
      </c>
    </row>
    <row r="102" spans="1:6" ht="21" customHeight="1" x14ac:dyDescent="0.35">
      <c r="A102" s="6" t="s">
        <v>894</v>
      </c>
      <c r="B102" s="10" t="s">
        <v>895</v>
      </c>
      <c r="C102" s="28" t="s">
        <v>1550</v>
      </c>
      <c r="D102" s="55" t="s">
        <v>1106</v>
      </c>
      <c r="E102" s="31">
        <v>7498156115</v>
      </c>
      <c r="F102" s="74" t="s">
        <v>2533</v>
      </c>
    </row>
    <row r="103" spans="1:6" ht="21" customHeight="1" x14ac:dyDescent="0.35">
      <c r="A103" s="6" t="s">
        <v>896</v>
      </c>
      <c r="B103" s="10" t="s">
        <v>897</v>
      </c>
      <c r="C103" s="28" t="s">
        <v>1550</v>
      </c>
      <c r="D103" s="55" t="s">
        <v>1107</v>
      </c>
      <c r="E103" s="31">
        <v>9657053740</v>
      </c>
      <c r="F103" s="74" t="s">
        <v>2534</v>
      </c>
    </row>
    <row r="105" spans="1:6" ht="17.5" x14ac:dyDescent="0.35">
      <c r="B105" s="112" t="s">
        <v>2681</v>
      </c>
      <c r="C105" s="112"/>
    </row>
    <row r="106" spans="1:6" ht="15.5" x14ac:dyDescent="0.35">
      <c r="B106" s="69" t="s">
        <v>2682</v>
      </c>
      <c r="C106" s="70">
        <v>57</v>
      </c>
    </row>
    <row r="107" spans="1:6" ht="15.5" x14ac:dyDescent="0.35">
      <c r="B107" s="69" t="s">
        <v>2683</v>
      </c>
      <c r="C107" s="70">
        <v>43</v>
      </c>
    </row>
    <row r="108" spans="1:6" ht="17.5" x14ac:dyDescent="0.35">
      <c r="B108" s="71" t="s">
        <v>2684</v>
      </c>
      <c r="C108" s="72">
        <f>SUBTOTAL(9,C106:C107)</f>
        <v>100</v>
      </c>
    </row>
  </sheetData>
  <mergeCells count="2">
    <mergeCell ref="B105:C105"/>
    <mergeCell ref="A2:F2"/>
  </mergeCells>
  <hyperlinks>
    <hyperlink ref="F12" r:id="rId1"/>
    <hyperlink ref="F87" r:id="rId2"/>
    <hyperlink ref="F95" r:id="rId3"/>
    <hyperlink ref="F103" r:id="rId4"/>
    <hyperlink ref="F33" r:id="rId5"/>
    <hyperlink ref="F63" r:id="rId6"/>
    <hyperlink ref="F76" r:id="rId7"/>
    <hyperlink ref="F4" r:id="rId8"/>
    <hyperlink ref="F5" r:id="rId9"/>
    <hyperlink ref="F6" r:id="rId10"/>
    <hyperlink ref="F7" r:id="rId11"/>
    <hyperlink ref="F8" r:id="rId12"/>
    <hyperlink ref="F9" r:id="rId13"/>
    <hyperlink ref="F10" r:id="rId14"/>
    <hyperlink ref="F11" r:id="rId15"/>
    <hyperlink ref="F13" r:id="rId16"/>
    <hyperlink ref="F14" r:id="rId17"/>
    <hyperlink ref="F15" r:id="rId18"/>
    <hyperlink ref="F16" r:id="rId19"/>
    <hyperlink ref="F17" r:id="rId20"/>
    <hyperlink ref="F18" r:id="rId21"/>
    <hyperlink ref="F19" r:id="rId22"/>
    <hyperlink ref="F20" r:id="rId23"/>
    <hyperlink ref="F21" r:id="rId24"/>
    <hyperlink ref="F22" r:id="rId25"/>
    <hyperlink ref="F23" r:id="rId26"/>
    <hyperlink ref="F24" r:id="rId27"/>
    <hyperlink ref="F25" r:id="rId28"/>
    <hyperlink ref="F26" r:id="rId29"/>
    <hyperlink ref="F27" r:id="rId30"/>
    <hyperlink ref="F28" r:id="rId31"/>
    <hyperlink ref="F29" r:id="rId32"/>
    <hyperlink ref="F30" r:id="rId33"/>
    <hyperlink ref="F31" r:id="rId34"/>
    <hyperlink ref="F32" r:id="rId35"/>
    <hyperlink ref="F34" r:id="rId36"/>
    <hyperlink ref="F35" r:id="rId37"/>
    <hyperlink ref="F36" r:id="rId38"/>
    <hyperlink ref="F37" r:id="rId39"/>
    <hyperlink ref="F38" r:id="rId40"/>
    <hyperlink ref="F39" r:id="rId41"/>
    <hyperlink ref="F40" r:id="rId42"/>
    <hyperlink ref="F41" r:id="rId43"/>
    <hyperlink ref="F96" r:id="rId44"/>
    <hyperlink ref="F97" r:id="rId45"/>
    <hyperlink ref="F98" r:id="rId46"/>
    <hyperlink ref="F99" r:id="rId47"/>
    <hyperlink ref="F42" r:id="rId48"/>
    <hyperlink ref="F43" r:id="rId49"/>
    <hyperlink ref="F44" r:id="rId50"/>
    <hyperlink ref="F45" r:id="rId51"/>
    <hyperlink ref="F46" r:id="rId52"/>
    <hyperlink ref="F47" r:id="rId53"/>
    <hyperlink ref="F48" r:id="rId54"/>
    <hyperlink ref="F49" r:id="rId55"/>
    <hyperlink ref="F50" r:id="rId56"/>
    <hyperlink ref="F51" r:id="rId57"/>
    <hyperlink ref="F52" r:id="rId58"/>
    <hyperlink ref="F53" r:id="rId59"/>
    <hyperlink ref="F54" r:id="rId60"/>
    <hyperlink ref="F55" r:id="rId61"/>
    <hyperlink ref="F56" r:id="rId62"/>
    <hyperlink ref="F57" r:id="rId63"/>
    <hyperlink ref="F58" r:id="rId64"/>
    <hyperlink ref="F59" r:id="rId65"/>
    <hyperlink ref="F60" r:id="rId66"/>
    <hyperlink ref="F61" r:id="rId67"/>
    <hyperlink ref="F62" r:id="rId68"/>
    <hyperlink ref="F65" r:id="rId69"/>
    <hyperlink ref="F64" r:id="rId70"/>
    <hyperlink ref="F66" r:id="rId71"/>
    <hyperlink ref="F67" r:id="rId72"/>
    <hyperlink ref="F68" r:id="rId73"/>
    <hyperlink ref="F69" r:id="rId74"/>
    <hyperlink ref="F70" r:id="rId75"/>
    <hyperlink ref="F71" r:id="rId76"/>
    <hyperlink ref="F72" r:id="rId77"/>
    <hyperlink ref="F73" r:id="rId78"/>
    <hyperlink ref="F100" r:id="rId79"/>
    <hyperlink ref="F101" r:id="rId80"/>
    <hyperlink ref="F102" r:id="rId81"/>
    <hyperlink ref="F88" r:id="rId82"/>
    <hyperlink ref="F89" r:id="rId83"/>
    <hyperlink ref="F90" r:id="rId84"/>
    <hyperlink ref="F91" r:id="rId85"/>
    <hyperlink ref="F92" r:id="rId86"/>
    <hyperlink ref="F93" r:id="rId87"/>
    <hyperlink ref="F94" r:id="rId88"/>
    <hyperlink ref="F77" r:id="rId89"/>
    <hyperlink ref="F74" r:id="rId90"/>
    <hyperlink ref="F75" r:id="rId91"/>
    <hyperlink ref="F78" r:id="rId92"/>
    <hyperlink ref="F79" r:id="rId93"/>
    <hyperlink ref="F80" r:id="rId94"/>
    <hyperlink ref="F81" r:id="rId95"/>
    <hyperlink ref="F82" r:id="rId96"/>
    <hyperlink ref="F83" r:id="rId97"/>
    <hyperlink ref="F84" r:id="rId98"/>
    <hyperlink ref="F85" r:id="rId99"/>
    <hyperlink ref="F86" r:id="rId100"/>
  </hyperlinks>
  <pageMargins left="0.7" right="0.7" top="0.25" bottom="0.5" header="0.3" footer="0.3"/>
  <pageSetup paperSize="9" fitToHeight="0" orientation="landscape" r:id="rId101"/>
  <headerFooter>
    <oddFooter>Page &amp;P</oddFooter>
  </headerFooter>
  <drawing r:id="rId1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98"/>
  <sheetViews>
    <sheetView topLeftCell="A145" zoomScaleNormal="100" workbookViewId="0">
      <selection activeCell="F49" sqref="F49"/>
    </sheetView>
  </sheetViews>
  <sheetFormatPr defaultColWidth="9.1796875" defaultRowHeight="14.5" x14ac:dyDescent="0.35"/>
  <cols>
    <col min="1" max="1" width="9.7265625" style="7" bestFit="1" customWidth="1"/>
    <col min="2" max="2" width="37" style="122" customWidth="1"/>
    <col min="3" max="3" width="12.81640625" style="7" customWidth="1"/>
    <col min="4" max="4" width="13" style="7" customWidth="1"/>
    <col min="5" max="5" width="13.1796875" style="26" customWidth="1"/>
    <col min="6" max="6" width="35.1796875" style="122" customWidth="1"/>
    <col min="7" max="7" width="16" style="7" customWidth="1"/>
    <col min="8" max="8" width="16.7265625" style="7" customWidth="1"/>
    <col min="9" max="16384" width="9.1796875" style="7"/>
  </cols>
  <sheetData>
    <row r="1" spans="1:6" ht="15" x14ac:dyDescent="0.25">
      <c r="A1" s="89"/>
      <c r="B1" s="96"/>
      <c r="C1" s="89"/>
      <c r="D1" s="90"/>
      <c r="E1" s="82"/>
      <c r="F1" s="118"/>
    </row>
    <row r="2" spans="1:6" ht="45" customHeight="1" x14ac:dyDescent="0.25">
      <c r="A2" s="110" t="s">
        <v>2801</v>
      </c>
      <c r="B2" s="107"/>
      <c r="C2" s="107"/>
      <c r="D2" s="107"/>
      <c r="E2" s="107"/>
      <c r="F2" s="107"/>
    </row>
    <row r="3" spans="1:6" ht="21" customHeight="1" x14ac:dyDescent="0.25">
      <c r="A3" s="29" t="s">
        <v>0</v>
      </c>
      <c r="B3" s="123" t="s">
        <v>1</v>
      </c>
      <c r="C3" s="30" t="s">
        <v>1101</v>
      </c>
      <c r="D3" s="30" t="s">
        <v>1100</v>
      </c>
      <c r="E3" s="30" t="s">
        <v>2693</v>
      </c>
      <c r="F3" s="119" t="s">
        <v>1103</v>
      </c>
    </row>
    <row r="4" spans="1:6" ht="21" customHeight="1" x14ac:dyDescent="0.35">
      <c r="A4" s="8" t="s">
        <v>1575</v>
      </c>
      <c r="B4" s="124" t="s">
        <v>1250</v>
      </c>
      <c r="C4" s="8" t="s">
        <v>1569</v>
      </c>
      <c r="D4" s="8" t="s">
        <v>1105</v>
      </c>
      <c r="E4" s="31">
        <v>7499958434</v>
      </c>
      <c r="F4" s="120" t="s">
        <v>2535</v>
      </c>
    </row>
    <row r="5" spans="1:6" ht="21" customHeight="1" x14ac:dyDescent="0.35">
      <c r="A5" s="8" t="s">
        <v>1251</v>
      </c>
      <c r="B5" s="124" t="s">
        <v>1252</v>
      </c>
      <c r="C5" s="8" t="s">
        <v>1569</v>
      </c>
      <c r="D5" s="8" t="s">
        <v>1105</v>
      </c>
      <c r="E5" s="31">
        <v>9763409651</v>
      </c>
      <c r="F5" s="121" t="s">
        <v>2536</v>
      </c>
    </row>
    <row r="6" spans="1:6" ht="21" customHeight="1" x14ac:dyDescent="0.35">
      <c r="A6" s="8" t="s">
        <v>1253</v>
      </c>
      <c r="B6" s="124" t="s">
        <v>1254</v>
      </c>
      <c r="C6" s="8" t="s">
        <v>1569</v>
      </c>
      <c r="D6" s="8" t="s">
        <v>1106</v>
      </c>
      <c r="E6" s="31">
        <v>8999061349</v>
      </c>
      <c r="F6" s="121" t="s">
        <v>2537</v>
      </c>
    </row>
    <row r="7" spans="1:6" ht="21" customHeight="1" x14ac:dyDescent="0.35">
      <c r="A7" s="8" t="s">
        <v>1255</v>
      </c>
      <c r="B7" s="124" t="s">
        <v>1256</v>
      </c>
      <c r="C7" s="8" t="s">
        <v>1570</v>
      </c>
      <c r="D7" s="8" t="s">
        <v>1107</v>
      </c>
      <c r="E7" s="31">
        <v>9763869396</v>
      </c>
      <c r="F7" s="121" t="s">
        <v>2538</v>
      </c>
    </row>
    <row r="8" spans="1:6" ht="21" customHeight="1" x14ac:dyDescent="0.35">
      <c r="A8" s="8" t="s">
        <v>1257</v>
      </c>
      <c r="B8" s="124" t="s">
        <v>1258</v>
      </c>
      <c r="C8" s="8" t="s">
        <v>1570</v>
      </c>
      <c r="D8" s="8" t="s">
        <v>1106</v>
      </c>
      <c r="E8" s="31">
        <v>7506526063</v>
      </c>
      <c r="F8" s="121" t="s">
        <v>2539</v>
      </c>
    </row>
    <row r="9" spans="1:6" ht="21" customHeight="1" x14ac:dyDescent="0.35">
      <c r="A9" s="8" t="s">
        <v>1259</v>
      </c>
      <c r="B9" s="124" t="s">
        <v>1260</v>
      </c>
      <c r="C9" s="8" t="s">
        <v>1570</v>
      </c>
      <c r="D9" s="8" t="s">
        <v>1106</v>
      </c>
      <c r="E9" s="31">
        <v>9819273155</v>
      </c>
      <c r="F9" s="121" t="s">
        <v>2540</v>
      </c>
    </row>
    <row r="10" spans="1:6" ht="21" customHeight="1" x14ac:dyDescent="0.35">
      <c r="A10" s="8" t="s">
        <v>1261</v>
      </c>
      <c r="B10" s="124" t="s">
        <v>1262</v>
      </c>
      <c r="C10" s="8" t="s">
        <v>1569</v>
      </c>
      <c r="D10" s="8" t="s">
        <v>1105</v>
      </c>
      <c r="E10" s="31">
        <v>8483932175</v>
      </c>
      <c r="F10" s="121" t="s">
        <v>2541</v>
      </c>
    </row>
    <row r="11" spans="1:6" ht="21" customHeight="1" x14ac:dyDescent="0.35">
      <c r="A11" s="8" t="s">
        <v>1263</v>
      </c>
      <c r="B11" s="124" t="s">
        <v>1264</v>
      </c>
      <c r="C11" s="8" t="s">
        <v>1570</v>
      </c>
      <c r="D11" s="8" t="s">
        <v>1106</v>
      </c>
      <c r="E11" s="31">
        <v>7038443211</v>
      </c>
      <c r="F11" s="121" t="s">
        <v>2542</v>
      </c>
    </row>
    <row r="12" spans="1:6" ht="21" customHeight="1" x14ac:dyDescent="0.35">
      <c r="A12" s="8" t="s">
        <v>1265</v>
      </c>
      <c r="B12" s="124" t="s">
        <v>1266</v>
      </c>
      <c r="C12" s="8" t="s">
        <v>1569</v>
      </c>
      <c r="D12" s="8" t="s">
        <v>1112</v>
      </c>
      <c r="E12" s="31">
        <v>7387906909</v>
      </c>
      <c r="F12" s="121" t="s">
        <v>2543</v>
      </c>
    </row>
    <row r="13" spans="1:6" ht="21" customHeight="1" x14ac:dyDescent="0.35">
      <c r="A13" s="8" t="s">
        <v>1267</v>
      </c>
      <c r="B13" s="124" t="s">
        <v>1268</v>
      </c>
      <c r="C13" s="8" t="s">
        <v>1570</v>
      </c>
      <c r="D13" s="8" t="s">
        <v>1105</v>
      </c>
      <c r="E13" s="31">
        <v>9356101126</v>
      </c>
      <c r="F13" s="121" t="s">
        <v>2544</v>
      </c>
    </row>
    <row r="14" spans="1:6" ht="21" customHeight="1" x14ac:dyDescent="0.35">
      <c r="A14" s="8" t="s">
        <v>1269</v>
      </c>
      <c r="B14" s="124" t="s">
        <v>1270</v>
      </c>
      <c r="C14" s="8" t="s">
        <v>1569</v>
      </c>
      <c r="D14" s="8" t="s">
        <v>1105</v>
      </c>
      <c r="E14" s="31">
        <v>9168484709</v>
      </c>
      <c r="F14" s="121" t="s">
        <v>2545</v>
      </c>
    </row>
    <row r="15" spans="1:6" ht="21" customHeight="1" x14ac:dyDescent="0.35">
      <c r="A15" s="8" t="s">
        <v>1271</v>
      </c>
      <c r="B15" s="124" t="s">
        <v>1272</v>
      </c>
      <c r="C15" s="8" t="s">
        <v>1569</v>
      </c>
      <c r="D15" s="8" t="s">
        <v>1105</v>
      </c>
      <c r="E15" s="31">
        <v>7499216128</v>
      </c>
      <c r="F15" s="121" t="s">
        <v>2692</v>
      </c>
    </row>
    <row r="16" spans="1:6" ht="21" customHeight="1" x14ac:dyDescent="0.35">
      <c r="A16" s="8" t="s">
        <v>1273</v>
      </c>
      <c r="B16" s="124" t="s">
        <v>1274</v>
      </c>
      <c r="C16" s="8" t="s">
        <v>1569</v>
      </c>
      <c r="D16" s="8" t="s">
        <v>1559</v>
      </c>
      <c r="E16" s="31">
        <v>8459114552</v>
      </c>
      <c r="F16" s="120" t="s">
        <v>2546</v>
      </c>
    </row>
    <row r="17" spans="1:6" ht="21" customHeight="1" x14ac:dyDescent="0.35">
      <c r="A17" s="8" t="s">
        <v>1275</v>
      </c>
      <c r="B17" s="124" t="s">
        <v>1276</v>
      </c>
      <c r="C17" s="8" t="s">
        <v>1569</v>
      </c>
      <c r="D17" s="8" t="s">
        <v>1105</v>
      </c>
      <c r="E17" s="31">
        <v>9653687813</v>
      </c>
      <c r="F17" s="120" t="s">
        <v>2547</v>
      </c>
    </row>
    <row r="18" spans="1:6" ht="21" customHeight="1" x14ac:dyDescent="0.35">
      <c r="A18" s="8" t="s">
        <v>1277</v>
      </c>
      <c r="B18" s="124" t="s">
        <v>1278</v>
      </c>
      <c r="C18" s="8" t="s">
        <v>1569</v>
      </c>
      <c r="D18" s="8" t="s">
        <v>1106</v>
      </c>
      <c r="E18" s="31">
        <v>8928859660</v>
      </c>
      <c r="F18" s="120" t="s">
        <v>2548</v>
      </c>
    </row>
    <row r="19" spans="1:6" ht="21" customHeight="1" x14ac:dyDescent="0.35">
      <c r="A19" s="8" t="s">
        <v>1279</v>
      </c>
      <c r="B19" s="124" t="s">
        <v>1280</v>
      </c>
      <c r="C19" s="8" t="s">
        <v>1569</v>
      </c>
      <c r="D19" s="8" t="s">
        <v>1106</v>
      </c>
      <c r="E19" s="31">
        <v>9960934238</v>
      </c>
      <c r="F19" s="121" t="s">
        <v>2549</v>
      </c>
    </row>
    <row r="20" spans="1:6" ht="21" customHeight="1" x14ac:dyDescent="0.35">
      <c r="A20" s="8" t="s">
        <v>1281</v>
      </c>
      <c r="B20" s="124" t="s">
        <v>1282</v>
      </c>
      <c r="C20" s="8" t="s">
        <v>1570</v>
      </c>
      <c r="D20" s="8" t="s">
        <v>1110</v>
      </c>
      <c r="E20" s="31">
        <v>9359549439</v>
      </c>
      <c r="F20" s="121" t="s">
        <v>2550</v>
      </c>
    </row>
    <row r="21" spans="1:6" ht="21" customHeight="1" x14ac:dyDescent="0.35">
      <c r="A21" s="8" t="s">
        <v>1283</v>
      </c>
      <c r="B21" s="124" t="s">
        <v>1284</v>
      </c>
      <c r="C21" s="8" t="s">
        <v>1569</v>
      </c>
      <c r="D21" s="8" t="s">
        <v>1105</v>
      </c>
      <c r="E21" s="31">
        <v>9075703511</v>
      </c>
      <c r="F21" s="121" t="s">
        <v>2551</v>
      </c>
    </row>
    <row r="22" spans="1:6" ht="21" customHeight="1" x14ac:dyDescent="0.35">
      <c r="A22" s="8" t="s">
        <v>1285</v>
      </c>
      <c r="B22" s="124" t="s">
        <v>1286</v>
      </c>
      <c r="C22" s="8" t="s">
        <v>1569</v>
      </c>
      <c r="D22" s="8" t="s">
        <v>1109</v>
      </c>
      <c r="E22" s="31">
        <v>9561473024</v>
      </c>
      <c r="F22" s="121" t="s">
        <v>2552</v>
      </c>
    </row>
    <row r="23" spans="1:6" ht="21" customHeight="1" x14ac:dyDescent="0.35">
      <c r="A23" s="8" t="s">
        <v>1287</v>
      </c>
      <c r="B23" s="124" t="s">
        <v>1288</v>
      </c>
      <c r="C23" s="8" t="s">
        <v>1569</v>
      </c>
      <c r="D23" s="8" t="s">
        <v>1559</v>
      </c>
      <c r="E23" s="31">
        <v>8847754762</v>
      </c>
      <c r="F23" s="121" t="s">
        <v>2553</v>
      </c>
    </row>
    <row r="24" spans="1:6" ht="21" customHeight="1" x14ac:dyDescent="0.35">
      <c r="A24" s="8" t="s">
        <v>1289</v>
      </c>
      <c r="B24" s="124" t="s">
        <v>1290</v>
      </c>
      <c r="C24" s="8" t="s">
        <v>1569</v>
      </c>
      <c r="D24" s="8" t="s">
        <v>1106</v>
      </c>
      <c r="E24" s="31">
        <v>9356959739</v>
      </c>
      <c r="F24" s="121" t="s">
        <v>2554</v>
      </c>
    </row>
    <row r="25" spans="1:6" ht="21" customHeight="1" x14ac:dyDescent="0.35">
      <c r="A25" s="8" t="s">
        <v>1291</v>
      </c>
      <c r="B25" s="124" t="s">
        <v>1292</v>
      </c>
      <c r="C25" s="8" t="s">
        <v>1570</v>
      </c>
      <c r="D25" s="8" t="s">
        <v>1106</v>
      </c>
      <c r="E25" s="31">
        <v>9004312211</v>
      </c>
      <c r="F25" s="121" t="s">
        <v>2555</v>
      </c>
    </row>
    <row r="26" spans="1:6" ht="21" customHeight="1" x14ac:dyDescent="0.35">
      <c r="A26" s="8" t="s">
        <v>1293</v>
      </c>
      <c r="B26" s="124" t="s">
        <v>1294</v>
      </c>
      <c r="C26" s="8" t="s">
        <v>1570</v>
      </c>
      <c r="D26" s="8" t="s">
        <v>1112</v>
      </c>
      <c r="E26" s="31">
        <v>9137153450</v>
      </c>
      <c r="F26" s="121" t="s">
        <v>2556</v>
      </c>
    </row>
    <row r="27" spans="1:6" ht="21" customHeight="1" x14ac:dyDescent="0.35">
      <c r="A27" s="8" t="s">
        <v>1295</v>
      </c>
      <c r="B27" s="124" t="s">
        <v>1296</v>
      </c>
      <c r="C27" s="8" t="s">
        <v>1569</v>
      </c>
      <c r="D27" s="8" t="s">
        <v>1559</v>
      </c>
      <c r="E27" s="31">
        <v>9527445585</v>
      </c>
      <c r="F27" s="121" t="s">
        <v>2557</v>
      </c>
    </row>
    <row r="28" spans="1:6" ht="21" customHeight="1" x14ac:dyDescent="0.35">
      <c r="A28" s="8" t="s">
        <v>1297</v>
      </c>
      <c r="B28" s="124" t="s">
        <v>1298</v>
      </c>
      <c r="C28" s="8" t="s">
        <v>1570</v>
      </c>
      <c r="D28" s="8" t="s">
        <v>1559</v>
      </c>
      <c r="E28" s="31">
        <v>7378672088</v>
      </c>
      <c r="F28" s="120" t="s">
        <v>2558</v>
      </c>
    </row>
    <row r="29" spans="1:6" ht="21" customHeight="1" x14ac:dyDescent="0.35">
      <c r="A29" s="8" t="s">
        <v>1299</v>
      </c>
      <c r="B29" s="124" t="s">
        <v>1300</v>
      </c>
      <c r="C29" s="8" t="s">
        <v>1569</v>
      </c>
      <c r="D29" s="8" t="s">
        <v>1110</v>
      </c>
      <c r="E29" s="31">
        <v>7517270028</v>
      </c>
      <c r="F29" s="121" t="s">
        <v>2559</v>
      </c>
    </row>
    <row r="30" spans="1:6" ht="21" customHeight="1" x14ac:dyDescent="0.35">
      <c r="A30" s="8" t="s">
        <v>1301</v>
      </c>
      <c r="B30" s="124" t="s">
        <v>1302</v>
      </c>
      <c r="C30" s="8" t="s">
        <v>1570</v>
      </c>
      <c r="D30" s="8" t="s">
        <v>1105</v>
      </c>
      <c r="E30" s="31">
        <v>9325203212</v>
      </c>
      <c r="F30" s="121" t="s">
        <v>2560</v>
      </c>
    </row>
    <row r="31" spans="1:6" ht="21" customHeight="1" x14ac:dyDescent="0.35">
      <c r="A31" s="8" t="s">
        <v>1303</v>
      </c>
      <c r="B31" s="124" t="s">
        <v>1304</v>
      </c>
      <c r="C31" s="8" t="s">
        <v>1569</v>
      </c>
      <c r="D31" s="8" t="s">
        <v>1105</v>
      </c>
      <c r="E31" s="31">
        <v>9607663303</v>
      </c>
      <c r="F31" s="121" t="s">
        <v>2561</v>
      </c>
    </row>
    <row r="32" spans="1:6" ht="21" customHeight="1" x14ac:dyDescent="0.35">
      <c r="A32" s="8" t="s">
        <v>1305</v>
      </c>
      <c r="B32" s="124" t="s">
        <v>1306</v>
      </c>
      <c r="C32" s="8" t="s">
        <v>1570</v>
      </c>
      <c r="D32" s="8" t="s">
        <v>1106</v>
      </c>
      <c r="E32" s="31">
        <v>9529512127</v>
      </c>
      <c r="F32" s="121" t="s">
        <v>2562</v>
      </c>
    </row>
    <row r="33" spans="1:7" ht="21" customHeight="1" x14ac:dyDescent="0.35">
      <c r="A33" s="8" t="s">
        <v>1307</v>
      </c>
      <c r="B33" s="124" t="s">
        <v>1308</v>
      </c>
      <c r="C33" s="8" t="s">
        <v>1570</v>
      </c>
      <c r="D33" s="8" t="s">
        <v>1559</v>
      </c>
      <c r="E33" s="31">
        <v>9421775679</v>
      </c>
      <c r="F33" s="120" t="s">
        <v>2563</v>
      </c>
    </row>
    <row r="34" spans="1:7" ht="21" customHeight="1" x14ac:dyDescent="0.35">
      <c r="A34" s="8" t="s">
        <v>1309</v>
      </c>
      <c r="B34" s="124" t="s">
        <v>1310</v>
      </c>
      <c r="C34" s="8" t="s">
        <v>1570</v>
      </c>
      <c r="D34" s="8" t="s">
        <v>1105</v>
      </c>
      <c r="E34" s="31">
        <v>8793126421</v>
      </c>
      <c r="F34" s="121" t="s">
        <v>2564</v>
      </c>
    </row>
    <row r="35" spans="1:7" ht="21" customHeight="1" x14ac:dyDescent="0.35">
      <c r="A35" s="8" t="s">
        <v>1311</v>
      </c>
      <c r="B35" s="124" t="s">
        <v>1312</v>
      </c>
      <c r="C35" s="8" t="s">
        <v>1569</v>
      </c>
      <c r="D35" s="8" t="s">
        <v>1559</v>
      </c>
      <c r="E35" s="31">
        <v>8454818489</v>
      </c>
      <c r="F35" s="121" t="s">
        <v>2565</v>
      </c>
    </row>
    <row r="36" spans="1:7" ht="21" customHeight="1" x14ac:dyDescent="0.35">
      <c r="A36" s="8" t="s">
        <v>1313</v>
      </c>
      <c r="B36" s="124" t="s">
        <v>1314</v>
      </c>
      <c r="C36" s="8" t="s">
        <v>1570</v>
      </c>
      <c r="D36" s="8" t="s">
        <v>1105</v>
      </c>
      <c r="E36" s="31">
        <v>7498209171</v>
      </c>
      <c r="F36" s="121" t="s">
        <v>2566</v>
      </c>
    </row>
    <row r="37" spans="1:7" ht="21" customHeight="1" x14ac:dyDescent="0.35">
      <c r="A37" s="8" t="s">
        <v>1315</v>
      </c>
      <c r="B37" s="124" t="s">
        <v>1316</v>
      </c>
      <c r="C37" s="8" t="s">
        <v>1569</v>
      </c>
      <c r="D37" s="8" t="s">
        <v>1105</v>
      </c>
      <c r="E37" s="31">
        <v>9527070633</v>
      </c>
      <c r="F37" s="121" t="s">
        <v>2567</v>
      </c>
    </row>
    <row r="38" spans="1:7" ht="21" customHeight="1" x14ac:dyDescent="0.35">
      <c r="A38" s="8" t="s">
        <v>1317</v>
      </c>
      <c r="B38" s="124" t="s">
        <v>1318</v>
      </c>
      <c r="C38" s="8" t="s">
        <v>1570</v>
      </c>
      <c r="D38" s="8" t="s">
        <v>1105</v>
      </c>
      <c r="E38" s="31">
        <v>8698818003</v>
      </c>
      <c r="F38" s="121" t="s">
        <v>2568</v>
      </c>
    </row>
    <row r="39" spans="1:7" ht="21" customHeight="1" x14ac:dyDescent="0.35">
      <c r="A39" s="8" t="s">
        <v>1319</v>
      </c>
      <c r="B39" s="124" t="s">
        <v>1320</v>
      </c>
      <c r="C39" s="8" t="s">
        <v>1570</v>
      </c>
      <c r="D39" s="8" t="s">
        <v>1105</v>
      </c>
      <c r="E39" s="31">
        <v>8767930731</v>
      </c>
      <c r="F39" s="120" t="s">
        <v>2569</v>
      </c>
      <c r="G39" s="91"/>
    </row>
    <row r="40" spans="1:7" ht="21" customHeight="1" x14ac:dyDescent="0.35">
      <c r="A40" s="8" t="s">
        <v>1321</v>
      </c>
      <c r="B40" s="124" t="s">
        <v>1322</v>
      </c>
      <c r="C40" s="8" t="s">
        <v>1569</v>
      </c>
      <c r="D40" s="8" t="s">
        <v>1559</v>
      </c>
      <c r="E40" s="31">
        <v>8010328508</v>
      </c>
      <c r="F40" s="120" t="s">
        <v>2570</v>
      </c>
    </row>
    <row r="41" spans="1:7" ht="21" customHeight="1" x14ac:dyDescent="0.35">
      <c r="A41" s="8" t="s">
        <v>1323</v>
      </c>
      <c r="B41" s="124" t="s">
        <v>1324</v>
      </c>
      <c r="C41" s="8" t="s">
        <v>1570</v>
      </c>
      <c r="D41" s="8" t="s">
        <v>1106</v>
      </c>
      <c r="E41" s="31">
        <v>9284412538</v>
      </c>
      <c r="F41" s="121" t="s">
        <v>2571</v>
      </c>
    </row>
    <row r="42" spans="1:7" ht="21" customHeight="1" x14ac:dyDescent="0.35">
      <c r="A42" s="8" t="s">
        <v>1325</v>
      </c>
      <c r="B42" s="124" t="s">
        <v>1326</v>
      </c>
      <c r="C42" s="8" t="s">
        <v>1569</v>
      </c>
      <c r="D42" s="8" t="s">
        <v>1106</v>
      </c>
      <c r="E42" s="31">
        <v>9082158313</v>
      </c>
      <c r="F42" s="120" t="s">
        <v>2572</v>
      </c>
    </row>
    <row r="43" spans="1:7" ht="21" customHeight="1" x14ac:dyDescent="0.35">
      <c r="A43" s="8" t="s">
        <v>1327</v>
      </c>
      <c r="B43" s="124" t="s">
        <v>1328</v>
      </c>
      <c r="C43" s="8" t="s">
        <v>1570</v>
      </c>
      <c r="D43" s="8" t="s">
        <v>1105</v>
      </c>
      <c r="E43" s="31">
        <v>7350133775</v>
      </c>
      <c r="F43" s="121" t="s">
        <v>2573</v>
      </c>
    </row>
    <row r="44" spans="1:7" ht="21" customHeight="1" x14ac:dyDescent="0.35">
      <c r="A44" s="8" t="s">
        <v>1329</v>
      </c>
      <c r="B44" s="124" t="s">
        <v>1330</v>
      </c>
      <c r="C44" s="8" t="s">
        <v>1569</v>
      </c>
      <c r="D44" s="8" t="s">
        <v>1110</v>
      </c>
      <c r="E44" s="31">
        <v>7448179918</v>
      </c>
      <c r="F44" s="121" t="s">
        <v>2574</v>
      </c>
    </row>
    <row r="45" spans="1:7" ht="21" customHeight="1" x14ac:dyDescent="0.35">
      <c r="A45" s="8" t="s">
        <v>1331</v>
      </c>
      <c r="B45" s="124" t="s">
        <v>1332</v>
      </c>
      <c r="C45" s="8" t="s">
        <v>1570</v>
      </c>
      <c r="D45" s="8" t="s">
        <v>1108</v>
      </c>
      <c r="E45" s="31">
        <v>7058729377</v>
      </c>
      <c r="F45" s="120" t="s">
        <v>2575</v>
      </c>
    </row>
    <row r="46" spans="1:7" ht="21" customHeight="1" x14ac:dyDescent="0.35">
      <c r="A46" s="8" t="s">
        <v>1333</v>
      </c>
      <c r="B46" s="124" t="s">
        <v>1334</v>
      </c>
      <c r="C46" s="8" t="s">
        <v>1569</v>
      </c>
      <c r="D46" s="8" t="s">
        <v>1111</v>
      </c>
      <c r="E46" s="31">
        <v>9011608375</v>
      </c>
      <c r="F46" s="121" t="s">
        <v>2576</v>
      </c>
    </row>
    <row r="47" spans="1:7" ht="21" customHeight="1" x14ac:dyDescent="0.35">
      <c r="A47" s="8" t="s">
        <v>1335</v>
      </c>
      <c r="B47" s="124" t="s">
        <v>1336</v>
      </c>
      <c r="C47" s="8" t="s">
        <v>1570</v>
      </c>
      <c r="D47" s="8" t="s">
        <v>1559</v>
      </c>
      <c r="E47" s="31">
        <v>9970919082</v>
      </c>
      <c r="F47" s="121" t="s">
        <v>2577</v>
      </c>
    </row>
    <row r="48" spans="1:7" ht="21" customHeight="1" x14ac:dyDescent="0.35">
      <c r="A48" s="8" t="s">
        <v>1337</v>
      </c>
      <c r="B48" s="124" t="s">
        <v>1338</v>
      </c>
      <c r="C48" s="8" t="s">
        <v>1570</v>
      </c>
      <c r="D48" s="8" t="s">
        <v>1559</v>
      </c>
      <c r="E48" s="31">
        <v>7972859341</v>
      </c>
      <c r="F48" s="121" t="s">
        <v>2578</v>
      </c>
    </row>
    <row r="49" spans="1:6" ht="21" customHeight="1" x14ac:dyDescent="0.35">
      <c r="A49" s="8" t="s">
        <v>1339</v>
      </c>
      <c r="B49" s="124" t="s">
        <v>1340</v>
      </c>
      <c r="C49" s="8" t="s">
        <v>1569</v>
      </c>
      <c r="D49" s="8" t="s">
        <v>1559</v>
      </c>
      <c r="E49" s="31">
        <v>9146068352</v>
      </c>
      <c r="F49" s="121" t="s">
        <v>2803</v>
      </c>
    </row>
    <row r="50" spans="1:6" ht="21" customHeight="1" x14ac:dyDescent="0.35">
      <c r="A50" s="8" t="s">
        <v>1341</v>
      </c>
      <c r="B50" s="124" t="s">
        <v>1342</v>
      </c>
      <c r="C50" s="8" t="s">
        <v>1569</v>
      </c>
      <c r="D50" s="8" t="s">
        <v>1559</v>
      </c>
      <c r="E50" s="31">
        <v>8180842514</v>
      </c>
      <c r="F50" s="121" t="s">
        <v>2579</v>
      </c>
    </row>
    <row r="51" spans="1:6" ht="21" customHeight="1" x14ac:dyDescent="0.35">
      <c r="A51" s="8" t="s">
        <v>1343</v>
      </c>
      <c r="B51" s="124" t="s">
        <v>1344</v>
      </c>
      <c r="C51" s="8" t="s">
        <v>1570</v>
      </c>
      <c r="D51" s="8" t="s">
        <v>1106</v>
      </c>
      <c r="E51" s="31">
        <v>7378951733</v>
      </c>
      <c r="F51" s="121" t="s">
        <v>2580</v>
      </c>
    </row>
    <row r="52" spans="1:6" ht="21" customHeight="1" x14ac:dyDescent="0.35">
      <c r="A52" s="8" t="s">
        <v>1345</v>
      </c>
      <c r="B52" s="124" t="s">
        <v>1346</v>
      </c>
      <c r="C52" s="8" t="s">
        <v>1570</v>
      </c>
      <c r="D52" s="8" t="s">
        <v>1559</v>
      </c>
      <c r="E52" s="31">
        <v>9763426284</v>
      </c>
      <c r="F52" s="121" t="s">
        <v>2581</v>
      </c>
    </row>
    <row r="53" spans="1:6" ht="21" customHeight="1" x14ac:dyDescent="0.35">
      <c r="A53" s="8" t="s">
        <v>1347</v>
      </c>
      <c r="B53" s="124" t="s">
        <v>1348</v>
      </c>
      <c r="C53" s="8" t="s">
        <v>1569</v>
      </c>
      <c r="D53" s="8" t="s">
        <v>1105</v>
      </c>
      <c r="E53" s="31">
        <v>8975874081</v>
      </c>
      <c r="F53" s="120" t="s">
        <v>2582</v>
      </c>
    </row>
    <row r="54" spans="1:6" ht="21" customHeight="1" x14ac:dyDescent="0.35">
      <c r="A54" s="8" t="s">
        <v>1349</v>
      </c>
      <c r="B54" s="124" t="s">
        <v>1350</v>
      </c>
      <c r="C54" s="8" t="s">
        <v>1569</v>
      </c>
      <c r="D54" s="8" t="s">
        <v>1559</v>
      </c>
      <c r="E54" s="31">
        <v>8830973364</v>
      </c>
      <c r="F54" s="120" t="s">
        <v>2583</v>
      </c>
    </row>
    <row r="55" spans="1:6" ht="21" customHeight="1" x14ac:dyDescent="0.35">
      <c r="A55" s="8" t="s">
        <v>1351</v>
      </c>
      <c r="B55" s="124" t="s">
        <v>1352</v>
      </c>
      <c r="C55" s="8" t="s">
        <v>1569</v>
      </c>
      <c r="D55" s="8" t="s">
        <v>1108</v>
      </c>
      <c r="E55" s="31">
        <v>9699163741</v>
      </c>
      <c r="F55" s="121" t="s">
        <v>2584</v>
      </c>
    </row>
    <row r="56" spans="1:6" ht="21" customHeight="1" x14ac:dyDescent="0.35">
      <c r="A56" s="8" t="s">
        <v>1353</v>
      </c>
      <c r="B56" s="124" t="s">
        <v>1354</v>
      </c>
      <c r="C56" s="8" t="s">
        <v>1570</v>
      </c>
      <c r="D56" s="8" t="s">
        <v>1106</v>
      </c>
      <c r="E56" s="31">
        <v>8652089313</v>
      </c>
      <c r="F56" s="121" t="s">
        <v>2585</v>
      </c>
    </row>
    <row r="57" spans="1:6" ht="21" customHeight="1" x14ac:dyDescent="0.35">
      <c r="A57" s="8" t="s">
        <v>1355</v>
      </c>
      <c r="B57" s="124" t="s">
        <v>1356</v>
      </c>
      <c r="C57" s="8" t="s">
        <v>1569</v>
      </c>
      <c r="D57" s="8" t="s">
        <v>1105</v>
      </c>
      <c r="E57" s="31">
        <v>7506275422</v>
      </c>
      <c r="F57" s="120" t="s">
        <v>2586</v>
      </c>
    </row>
    <row r="58" spans="1:6" ht="21" customHeight="1" x14ac:dyDescent="0.35">
      <c r="A58" s="8" t="s">
        <v>1357</v>
      </c>
      <c r="B58" s="124" t="s">
        <v>1358</v>
      </c>
      <c r="C58" s="8" t="s">
        <v>1569</v>
      </c>
      <c r="D58" s="8" t="s">
        <v>1559</v>
      </c>
      <c r="E58" s="31">
        <v>7058545203</v>
      </c>
      <c r="F58" s="121" t="s">
        <v>2587</v>
      </c>
    </row>
    <row r="59" spans="1:6" ht="21" customHeight="1" x14ac:dyDescent="0.35">
      <c r="A59" s="8" t="s">
        <v>1359</v>
      </c>
      <c r="B59" s="124" t="s">
        <v>1360</v>
      </c>
      <c r="C59" s="8" t="s">
        <v>1570</v>
      </c>
      <c r="D59" s="8" t="s">
        <v>1105</v>
      </c>
      <c r="E59" s="31">
        <v>7058408732</v>
      </c>
      <c r="F59" s="121" t="s">
        <v>2588</v>
      </c>
    </row>
    <row r="60" spans="1:6" ht="21" customHeight="1" x14ac:dyDescent="0.35">
      <c r="A60" s="8" t="s">
        <v>1361</v>
      </c>
      <c r="B60" s="124" t="s">
        <v>1362</v>
      </c>
      <c r="C60" s="8" t="s">
        <v>1570</v>
      </c>
      <c r="D60" s="8" t="s">
        <v>1105</v>
      </c>
      <c r="E60" s="31">
        <v>8010750674</v>
      </c>
      <c r="F60" s="121" t="s">
        <v>2589</v>
      </c>
    </row>
    <row r="61" spans="1:6" ht="21" customHeight="1" x14ac:dyDescent="0.35">
      <c r="A61" s="8" t="s">
        <v>1363</v>
      </c>
      <c r="B61" s="124" t="s">
        <v>1364</v>
      </c>
      <c r="C61" s="8" t="s">
        <v>1570</v>
      </c>
      <c r="D61" s="8" t="s">
        <v>1107</v>
      </c>
      <c r="E61" s="31">
        <v>9373482053</v>
      </c>
      <c r="F61" s="120" t="s">
        <v>2590</v>
      </c>
    </row>
    <row r="62" spans="1:6" ht="21" customHeight="1" x14ac:dyDescent="0.35">
      <c r="A62" s="8" t="s">
        <v>1365</v>
      </c>
      <c r="B62" s="124" t="s">
        <v>1366</v>
      </c>
      <c r="C62" s="8" t="s">
        <v>1569</v>
      </c>
      <c r="D62" s="8" t="s">
        <v>1107</v>
      </c>
      <c r="E62" s="31">
        <v>8308809153</v>
      </c>
      <c r="F62" s="120" t="s">
        <v>2591</v>
      </c>
    </row>
    <row r="63" spans="1:6" ht="21" customHeight="1" x14ac:dyDescent="0.35">
      <c r="A63" s="8" t="s">
        <v>1367</v>
      </c>
      <c r="B63" s="124" t="s">
        <v>1368</v>
      </c>
      <c r="C63" s="8" t="s">
        <v>1570</v>
      </c>
      <c r="D63" s="8" t="s">
        <v>1559</v>
      </c>
      <c r="E63" s="31">
        <v>7339896296</v>
      </c>
      <c r="F63" s="121" t="s">
        <v>2592</v>
      </c>
    </row>
    <row r="64" spans="1:6" ht="21" customHeight="1" x14ac:dyDescent="0.35">
      <c r="A64" s="8" t="s">
        <v>1369</v>
      </c>
      <c r="B64" s="124" t="s">
        <v>1370</v>
      </c>
      <c r="C64" s="8" t="s">
        <v>1570</v>
      </c>
      <c r="D64" s="8" t="s">
        <v>1559</v>
      </c>
      <c r="E64" s="31">
        <v>9579909117</v>
      </c>
      <c r="F64" s="120" t="s">
        <v>2593</v>
      </c>
    </row>
    <row r="65" spans="1:6" ht="21" customHeight="1" x14ac:dyDescent="0.35">
      <c r="A65" s="8" t="s">
        <v>1371</v>
      </c>
      <c r="B65" s="124" t="s">
        <v>1372</v>
      </c>
      <c r="C65" s="8" t="s">
        <v>1570</v>
      </c>
      <c r="D65" s="8" t="s">
        <v>1559</v>
      </c>
      <c r="E65" s="31">
        <v>8921041372</v>
      </c>
      <c r="F65" s="121" t="s">
        <v>2594</v>
      </c>
    </row>
    <row r="66" spans="1:6" ht="21" customHeight="1" x14ac:dyDescent="0.35">
      <c r="A66" s="8" t="s">
        <v>1373</v>
      </c>
      <c r="B66" s="124" t="s">
        <v>1374</v>
      </c>
      <c r="C66" s="8" t="s">
        <v>1569</v>
      </c>
      <c r="D66" s="8" t="s">
        <v>1110</v>
      </c>
      <c r="E66" s="31">
        <v>7262098346</v>
      </c>
      <c r="F66" s="120" t="s">
        <v>2595</v>
      </c>
    </row>
    <row r="67" spans="1:6" ht="21" customHeight="1" x14ac:dyDescent="0.35">
      <c r="A67" s="8" t="s">
        <v>1375</v>
      </c>
      <c r="B67" s="124" t="s">
        <v>1376</v>
      </c>
      <c r="C67" s="8" t="s">
        <v>1570</v>
      </c>
      <c r="D67" s="8" t="s">
        <v>1108</v>
      </c>
      <c r="E67" s="31">
        <v>7038726375</v>
      </c>
      <c r="F67" s="121" t="s">
        <v>2596</v>
      </c>
    </row>
    <row r="68" spans="1:6" ht="21" customHeight="1" x14ac:dyDescent="0.35">
      <c r="A68" s="8" t="s">
        <v>1377</v>
      </c>
      <c r="B68" s="124" t="s">
        <v>1378</v>
      </c>
      <c r="C68" s="8" t="s">
        <v>1570</v>
      </c>
      <c r="D68" s="8" t="s">
        <v>1559</v>
      </c>
      <c r="E68" s="31">
        <v>9022373402</v>
      </c>
      <c r="F68" s="121" t="s">
        <v>2597</v>
      </c>
    </row>
    <row r="69" spans="1:6" ht="21" customHeight="1" x14ac:dyDescent="0.35">
      <c r="A69" s="8" t="s">
        <v>1379</v>
      </c>
      <c r="B69" s="124" t="s">
        <v>1380</v>
      </c>
      <c r="C69" s="8" t="s">
        <v>1569</v>
      </c>
      <c r="D69" s="8" t="s">
        <v>1105</v>
      </c>
      <c r="E69" s="31">
        <v>8850904064</v>
      </c>
      <c r="F69" s="121" t="s">
        <v>2598</v>
      </c>
    </row>
    <row r="70" spans="1:6" ht="21" customHeight="1" x14ac:dyDescent="0.35">
      <c r="A70" s="8" t="s">
        <v>1381</v>
      </c>
      <c r="B70" s="124" t="s">
        <v>1382</v>
      </c>
      <c r="C70" s="8" t="s">
        <v>1569</v>
      </c>
      <c r="D70" s="8" t="s">
        <v>1105</v>
      </c>
      <c r="E70" s="31">
        <v>8180901538</v>
      </c>
      <c r="F70" s="120" t="s">
        <v>2599</v>
      </c>
    </row>
    <row r="71" spans="1:6" ht="21" customHeight="1" x14ac:dyDescent="0.35">
      <c r="A71" s="8" t="s">
        <v>1383</v>
      </c>
      <c r="B71" s="124" t="s">
        <v>1384</v>
      </c>
      <c r="C71" s="8" t="s">
        <v>1570</v>
      </c>
      <c r="D71" s="8" t="s">
        <v>1106</v>
      </c>
      <c r="E71" s="31">
        <v>9175432408</v>
      </c>
      <c r="F71" s="121" t="s">
        <v>2600</v>
      </c>
    </row>
    <row r="72" spans="1:6" ht="21" customHeight="1" x14ac:dyDescent="0.35">
      <c r="A72" s="8" t="s">
        <v>1385</v>
      </c>
      <c r="B72" s="124" t="s">
        <v>1386</v>
      </c>
      <c r="C72" s="8" t="s">
        <v>1569</v>
      </c>
      <c r="D72" s="8" t="s">
        <v>1106</v>
      </c>
      <c r="E72" s="31">
        <v>9920234111</v>
      </c>
      <c r="F72" s="120" t="s">
        <v>2601</v>
      </c>
    </row>
    <row r="73" spans="1:6" ht="21" customHeight="1" x14ac:dyDescent="0.35">
      <c r="A73" s="8" t="s">
        <v>1387</v>
      </c>
      <c r="B73" s="124" t="s">
        <v>1388</v>
      </c>
      <c r="C73" s="8" t="s">
        <v>1569</v>
      </c>
      <c r="D73" s="8" t="s">
        <v>1108</v>
      </c>
      <c r="E73" s="31">
        <v>9403357871</v>
      </c>
      <c r="F73" s="121" t="s">
        <v>2602</v>
      </c>
    </row>
    <row r="74" spans="1:6" ht="21" customHeight="1" x14ac:dyDescent="0.35">
      <c r="A74" s="8" t="s">
        <v>1389</v>
      </c>
      <c r="B74" s="124" t="s">
        <v>1390</v>
      </c>
      <c r="C74" s="8" t="s">
        <v>1570</v>
      </c>
      <c r="D74" s="8" t="s">
        <v>1106</v>
      </c>
      <c r="E74" s="31">
        <v>9284983655</v>
      </c>
      <c r="F74" s="121" t="s">
        <v>2603</v>
      </c>
    </row>
    <row r="75" spans="1:6" ht="21" customHeight="1" x14ac:dyDescent="0.35">
      <c r="A75" s="8" t="s">
        <v>1391</v>
      </c>
      <c r="B75" s="124" t="s">
        <v>1392</v>
      </c>
      <c r="C75" s="8" t="s">
        <v>1569</v>
      </c>
      <c r="D75" s="8" t="s">
        <v>1106</v>
      </c>
      <c r="E75" s="31">
        <v>9420590403</v>
      </c>
      <c r="F75" s="120" t="s">
        <v>2604</v>
      </c>
    </row>
    <row r="76" spans="1:6" ht="21" customHeight="1" x14ac:dyDescent="0.35">
      <c r="A76" s="8" t="s">
        <v>1393</v>
      </c>
      <c r="B76" s="124" t="s">
        <v>1394</v>
      </c>
      <c r="C76" s="8" t="s">
        <v>1570</v>
      </c>
      <c r="D76" s="8" t="s">
        <v>1107</v>
      </c>
      <c r="E76" s="31">
        <v>9321732465</v>
      </c>
      <c r="F76" s="121" t="s">
        <v>2605</v>
      </c>
    </row>
    <row r="77" spans="1:6" ht="21" customHeight="1" x14ac:dyDescent="0.35">
      <c r="A77" s="8" t="s">
        <v>1395</v>
      </c>
      <c r="B77" s="124" t="s">
        <v>1396</v>
      </c>
      <c r="C77" s="8" t="s">
        <v>1569</v>
      </c>
      <c r="D77" s="8" t="s">
        <v>1108</v>
      </c>
      <c r="E77" s="31">
        <v>9130163170</v>
      </c>
      <c r="F77" s="120" t="s">
        <v>2606</v>
      </c>
    </row>
    <row r="78" spans="1:6" ht="21" customHeight="1" x14ac:dyDescent="0.35">
      <c r="A78" s="8" t="s">
        <v>1397</v>
      </c>
      <c r="B78" s="124" t="s">
        <v>1398</v>
      </c>
      <c r="C78" s="8" t="s">
        <v>1571</v>
      </c>
      <c r="D78" s="8" t="s">
        <v>1105</v>
      </c>
      <c r="E78" s="31">
        <v>9820565504</v>
      </c>
      <c r="F78" s="121" t="s">
        <v>2607</v>
      </c>
    </row>
    <row r="79" spans="1:6" ht="21" customHeight="1" x14ac:dyDescent="0.35">
      <c r="A79" s="8" t="s">
        <v>1399</v>
      </c>
      <c r="B79" s="124" t="s">
        <v>1400</v>
      </c>
      <c r="C79" s="8" t="s">
        <v>1569</v>
      </c>
      <c r="D79" s="8" t="s">
        <v>1106</v>
      </c>
      <c r="E79" s="31">
        <v>9168324443</v>
      </c>
      <c r="F79" s="121" t="s">
        <v>2608</v>
      </c>
    </row>
    <row r="80" spans="1:6" ht="21" customHeight="1" x14ac:dyDescent="0.35">
      <c r="A80" s="8" t="s">
        <v>1401</v>
      </c>
      <c r="B80" s="124" t="s">
        <v>1402</v>
      </c>
      <c r="C80" s="8" t="s">
        <v>1569</v>
      </c>
      <c r="D80" s="8" t="s">
        <v>1559</v>
      </c>
      <c r="E80" s="31">
        <v>9766683434</v>
      </c>
      <c r="F80" s="121" t="s">
        <v>2609</v>
      </c>
    </row>
    <row r="81" spans="1:6" ht="21" customHeight="1" x14ac:dyDescent="0.35">
      <c r="A81" s="8" t="s">
        <v>1403</v>
      </c>
      <c r="B81" s="124" t="s">
        <v>1404</v>
      </c>
      <c r="C81" s="8" t="s">
        <v>1569</v>
      </c>
      <c r="D81" s="8" t="s">
        <v>1105</v>
      </c>
      <c r="E81" s="31">
        <v>9545424690</v>
      </c>
      <c r="F81" s="121" t="s">
        <v>2610</v>
      </c>
    </row>
    <row r="82" spans="1:6" ht="21" customHeight="1" x14ac:dyDescent="0.35">
      <c r="A82" s="8" t="s">
        <v>1405</v>
      </c>
      <c r="B82" s="124" t="s">
        <v>1406</v>
      </c>
      <c r="C82" s="8" t="s">
        <v>1570</v>
      </c>
      <c r="D82" s="8" t="s">
        <v>1112</v>
      </c>
      <c r="E82" s="31">
        <v>8329090638</v>
      </c>
      <c r="F82" s="121" t="s">
        <v>2611</v>
      </c>
    </row>
    <row r="83" spans="1:6" ht="21" customHeight="1" x14ac:dyDescent="0.35">
      <c r="A83" s="8" t="s">
        <v>1407</v>
      </c>
      <c r="B83" s="124" t="s">
        <v>1408</v>
      </c>
      <c r="C83" s="8" t="s">
        <v>1569</v>
      </c>
      <c r="D83" s="8" t="s">
        <v>1559</v>
      </c>
      <c r="E83" s="31">
        <v>7620557521</v>
      </c>
      <c r="F83" s="121" t="s">
        <v>2612</v>
      </c>
    </row>
    <row r="84" spans="1:6" ht="21" customHeight="1" x14ac:dyDescent="0.35">
      <c r="A84" s="8" t="s">
        <v>1409</v>
      </c>
      <c r="B84" s="124" t="s">
        <v>1410</v>
      </c>
      <c r="C84" s="8" t="s">
        <v>1569</v>
      </c>
      <c r="D84" s="8" t="s">
        <v>1559</v>
      </c>
      <c r="E84" s="31">
        <v>8668846446</v>
      </c>
      <c r="F84" s="121" t="s">
        <v>2613</v>
      </c>
    </row>
    <row r="85" spans="1:6" ht="21" customHeight="1" x14ac:dyDescent="0.35">
      <c r="A85" s="8" t="s">
        <v>1411</v>
      </c>
      <c r="B85" s="124" t="s">
        <v>1412</v>
      </c>
      <c r="C85" s="8" t="s">
        <v>1569</v>
      </c>
      <c r="D85" s="8" t="s">
        <v>1559</v>
      </c>
      <c r="E85" s="31">
        <v>7517369987</v>
      </c>
      <c r="F85" s="120" t="s">
        <v>2614</v>
      </c>
    </row>
    <row r="86" spans="1:6" ht="21" customHeight="1" x14ac:dyDescent="0.35">
      <c r="A86" s="8" t="s">
        <v>1413</v>
      </c>
      <c r="B86" s="124" t="s">
        <v>1414</v>
      </c>
      <c r="C86" s="8" t="s">
        <v>1569</v>
      </c>
      <c r="D86" s="8" t="s">
        <v>1107</v>
      </c>
      <c r="E86" s="31">
        <v>7506539731</v>
      </c>
      <c r="F86" s="121" t="s">
        <v>2615</v>
      </c>
    </row>
    <row r="87" spans="1:6" ht="21" customHeight="1" x14ac:dyDescent="0.35">
      <c r="A87" s="8" t="s">
        <v>1415</v>
      </c>
      <c r="B87" s="124" t="s">
        <v>1416</v>
      </c>
      <c r="C87" s="8" t="s">
        <v>1569</v>
      </c>
      <c r="D87" s="8" t="s">
        <v>1112</v>
      </c>
      <c r="E87" s="31">
        <v>8767434365</v>
      </c>
      <c r="F87" s="120" t="s">
        <v>2616</v>
      </c>
    </row>
    <row r="88" spans="1:6" ht="21" customHeight="1" x14ac:dyDescent="0.35">
      <c r="A88" s="8" t="s">
        <v>1417</v>
      </c>
      <c r="B88" s="124" t="s">
        <v>1418</v>
      </c>
      <c r="C88" s="8" t="s">
        <v>1569</v>
      </c>
      <c r="D88" s="8" t="s">
        <v>1106</v>
      </c>
      <c r="E88" s="31">
        <v>8104514719</v>
      </c>
      <c r="F88" s="120" t="s">
        <v>2617</v>
      </c>
    </row>
    <row r="89" spans="1:6" ht="21" customHeight="1" x14ac:dyDescent="0.35">
      <c r="A89" s="8" t="s">
        <v>1419</v>
      </c>
      <c r="B89" s="124" t="s">
        <v>1420</v>
      </c>
      <c r="C89" s="8" t="s">
        <v>1570</v>
      </c>
      <c r="D89" s="8" t="s">
        <v>1105</v>
      </c>
      <c r="E89" s="31">
        <v>8767414674</v>
      </c>
      <c r="F89" s="121" t="s">
        <v>2618</v>
      </c>
    </row>
    <row r="90" spans="1:6" ht="21" customHeight="1" x14ac:dyDescent="0.35">
      <c r="A90" s="8" t="s">
        <v>1421</v>
      </c>
      <c r="B90" s="124" t="s">
        <v>1422</v>
      </c>
      <c r="C90" s="8" t="s">
        <v>1569</v>
      </c>
      <c r="D90" s="8" t="s">
        <v>1110</v>
      </c>
      <c r="E90" s="31">
        <v>9370943504</v>
      </c>
      <c r="F90" s="121" t="s">
        <v>2619</v>
      </c>
    </row>
    <row r="91" spans="1:6" ht="21" customHeight="1" x14ac:dyDescent="0.35">
      <c r="A91" s="8" t="s">
        <v>1423</v>
      </c>
      <c r="B91" s="124" t="s">
        <v>1424</v>
      </c>
      <c r="C91" s="8" t="s">
        <v>1570</v>
      </c>
      <c r="D91" s="8" t="s">
        <v>1106</v>
      </c>
      <c r="E91" s="31">
        <v>9920310108</v>
      </c>
      <c r="F91" s="121" t="s">
        <v>2620</v>
      </c>
    </row>
    <row r="92" spans="1:6" ht="21" customHeight="1" x14ac:dyDescent="0.35">
      <c r="A92" s="8" t="s">
        <v>1425</v>
      </c>
      <c r="B92" s="124" t="s">
        <v>1426</v>
      </c>
      <c r="C92" s="8" t="s">
        <v>1569</v>
      </c>
      <c r="D92" s="8" t="s">
        <v>1110</v>
      </c>
      <c r="E92" s="31">
        <v>9022397653</v>
      </c>
      <c r="F92" s="121" t="s">
        <v>2621</v>
      </c>
    </row>
    <row r="93" spans="1:6" ht="21" customHeight="1" x14ac:dyDescent="0.35">
      <c r="A93" s="8" t="s">
        <v>1427</v>
      </c>
      <c r="B93" s="124" t="s">
        <v>1428</v>
      </c>
      <c r="C93" s="8" t="s">
        <v>1570</v>
      </c>
      <c r="D93" s="8" t="s">
        <v>1107</v>
      </c>
      <c r="E93" s="31">
        <v>8830273962</v>
      </c>
      <c r="F93" s="121" t="s">
        <v>2622</v>
      </c>
    </row>
    <row r="94" spans="1:6" ht="21" customHeight="1" x14ac:dyDescent="0.35">
      <c r="A94" s="8" t="s">
        <v>1429</v>
      </c>
      <c r="B94" s="124" t="s">
        <v>1430</v>
      </c>
      <c r="C94" s="8" t="s">
        <v>1569</v>
      </c>
      <c r="D94" s="8" t="s">
        <v>1105</v>
      </c>
      <c r="E94" s="31">
        <v>9545376416</v>
      </c>
      <c r="F94" s="121" t="s">
        <v>2623</v>
      </c>
    </row>
    <row r="95" spans="1:6" ht="21" customHeight="1" x14ac:dyDescent="0.35">
      <c r="A95" s="8" t="s">
        <v>1431</v>
      </c>
      <c r="B95" s="124" t="s">
        <v>1432</v>
      </c>
      <c r="C95" s="8" t="s">
        <v>1569</v>
      </c>
      <c r="D95" s="8" t="s">
        <v>1106</v>
      </c>
      <c r="E95" s="31">
        <v>9175519753</v>
      </c>
      <c r="F95" s="121" t="s">
        <v>2624</v>
      </c>
    </row>
    <row r="96" spans="1:6" ht="21" customHeight="1" x14ac:dyDescent="0.35">
      <c r="A96" s="8" t="s">
        <v>1433</v>
      </c>
      <c r="B96" s="124" t="s">
        <v>1434</v>
      </c>
      <c r="C96" s="8" t="s">
        <v>1569</v>
      </c>
      <c r="D96" s="8" t="s">
        <v>1105</v>
      </c>
      <c r="E96" s="31">
        <v>9325662114</v>
      </c>
      <c r="F96" s="121" t="s">
        <v>2625</v>
      </c>
    </row>
    <row r="97" spans="1:6" ht="21" customHeight="1" x14ac:dyDescent="0.35">
      <c r="A97" s="8" t="s">
        <v>1435</v>
      </c>
      <c r="B97" s="124" t="s">
        <v>1436</v>
      </c>
      <c r="C97" s="8" t="s">
        <v>1569</v>
      </c>
      <c r="D97" s="8" t="s">
        <v>1106</v>
      </c>
      <c r="E97" s="31">
        <v>9657255053</v>
      </c>
      <c r="F97" s="120" t="s">
        <v>2626</v>
      </c>
    </row>
    <row r="98" spans="1:6" ht="21" customHeight="1" x14ac:dyDescent="0.35">
      <c r="A98" s="8" t="s">
        <v>1437</v>
      </c>
      <c r="B98" s="124" t="s">
        <v>1438</v>
      </c>
      <c r="C98" s="8" t="s">
        <v>1570</v>
      </c>
      <c r="D98" s="8" t="s">
        <v>1559</v>
      </c>
      <c r="E98" s="31">
        <v>7385152164</v>
      </c>
      <c r="F98" s="121" t="s">
        <v>2627</v>
      </c>
    </row>
    <row r="99" spans="1:6" ht="21" customHeight="1" x14ac:dyDescent="0.35">
      <c r="A99" s="8" t="s">
        <v>1439</v>
      </c>
      <c r="B99" s="124" t="s">
        <v>1440</v>
      </c>
      <c r="C99" s="8" t="s">
        <v>1570</v>
      </c>
      <c r="D99" s="8" t="s">
        <v>1106</v>
      </c>
      <c r="E99" s="31">
        <v>8177922577</v>
      </c>
      <c r="F99" s="121" t="s">
        <v>2628</v>
      </c>
    </row>
    <row r="100" spans="1:6" ht="21" customHeight="1" x14ac:dyDescent="0.35">
      <c r="A100" s="8" t="s">
        <v>1441</v>
      </c>
      <c r="B100" s="124" t="s">
        <v>1442</v>
      </c>
      <c r="C100" s="8" t="s">
        <v>1570</v>
      </c>
      <c r="D100" s="8" t="s">
        <v>1105</v>
      </c>
      <c r="E100" s="31">
        <v>7020033727</v>
      </c>
      <c r="F100" s="121" t="s">
        <v>2629</v>
      </c>
    </row>
    <row r="101" spans="1:6" ht="21" customHeight="1" x14ac:dyDescent="0.35">
      <c r="A101" s="8" t="s">
        <v>1443</v>
      </c>
      <c r="B101" s="124" t="s">
        <v>1444</v>
      </c>
      <c r="C101" s="8" t="s">
        <v>1570</v>
      </c>
      <c r="D101" s="8" t="s">
        <v>1105</v>
      </c>
      <c r="E101" s="31">
        <v>9307806020</v>
      </c>
      <c r="F101" s="121" t="s">
        <v>2630</v>
      </c>
    </row>
    <row r="102" spans="1:6" ht="21" customHeight="1" x14ac:dyDescent="0.35">
      <c r="A102" s="8" t="s">
        <v>1445</v>
      </c>
      <c r="B102" s="124" t="s">
        <v>1446</v>
      </c>
      <c r="C102" s="8" t="s">
        <v>1570</v>
      </c>
      <c r="D102" s="8" t="s">
        <v>1559</v>
      </c>
      <c r="E102" s="31">
        <v>8421972073</v>
      </c>
      <c r="F102" s="121" t="s">
        <v>2631</v>
      </c>
    </row>
    <row r="103" spans="1:6" ht="21" customHeight="1" x14ac:dyDescent="0.35">
      <c r="A103" s="8" t="s">
        <v>1447</v>
      </c>
      <c r="B103" s="124" t="s">
        <v>1448</v>
      </c>
      <c r="C103" s="8" t="s">
        <v>1569</v>
      </c>
      <c r="D103" s="8" t="s">
        <v>1559</v>
      </c>
      <c r="E103" s="31">
        <v>9545510647</v>
      </c>
      <c r="F103" s="121" t="s">
        <v>2632</v>
      </c>
    </row>
    <row r="104" spans="1:6" ht="22.15" customHeight="1" x14ac:dyDescent="0.35">
      <c r="A104" s="8" t="s">
        <v>1449</v>
      </c>
      <c r="B104" s="124" t="s">
        <v>1450</v>
      </c>
      <c r="C104" s="8" t="s">
        <v>1569</v>
      </c>
      <c r="D104" s="8" t="s">
        <v>1559</v>
      </c>
      <c r="E104" s="31">
        <v>8010711291</v>
      </c>
      <c r="F104" s="120" t="s">
        <v>2633</v>
      </c>
    </row>
    <row r="105" spans="1:6" ht="19.149999999999999" customHeight="1" x14ac:dyDescent="0.35">
      <c r="A105" s="8" t="s">
        <v>1451</v>
      </c>
      <c r="B105" s="124" t="s">
        <v>1452</v>
      </c>
      <c r="C105" s="8" t="s">
        <v>1569</v>
      </c>
      <c r="D105" s="8" t="s">
        <v>1109</v>
      </c>
      <c r="E105" s="31">
        <v>8484902583</v>
      </c>
      <c r="F105" s="120" t="s">
        <v>2634</v>
      </c>
    </row>
    <row r="106" spans="1:6" x14ac:dyDescent="0.35">
      <c r="A106" s="8" t="s">
        <v>1453</v>
      </c>
      <c r="B106" s="124" t="s">
        <v>1454</v>
      </c>
      <c r="C106" s="8" t="s">
        <v>1570</v>
      </c>
      <c r="D106" s="8" t="s">
        <v>1106</v>
      </c>
      <c r="E106" s="31">
        <v>8830244902</v>
      </c>
      <c r="F106" s="121" t="s">
        <v>2635</v>
      </c>
    </row>
    <row r="107" spans="1:6" x14ac:dyDescent="0.35">
      <c r="A107" s="8" t="s">
        <v>1455</v>
      </c>
      <c r="B107" s="124" t="s">
        <v>1456</v>
      </c>
      <c r="C107" s="8" t="s">
        <v>1570</v>
      </c>
      <c r="D107" s="8" t="s">
        <v>1559</v>
      </c>
      <c r="E107" s="31">
        <v>8010562042</v>
      </c>
      <c r="F107" s="121" t="s">
        <v>2636</v>
      </c>
    </row>
    <row r="108" spans="1:6" x14ac:dyDescent="0.35">
      <c r="A108" s="8" t="s">
        <v>1457</v>
      </c>
      <c r="B108" s="124" t="s">
        <v>1458</v>
      </c>
      <c r="C108" s="8" t="s">
        <v>1569</v>
      </c>
      <c r="D108" s="8" t="s">
        <v>1112</v>
      </c>
      <c r="E108" s="31">
        <v>9403987832</v>
      </c>
      <c r="F108" s="121" t="s">
        <v>2637</v>
      </c>
    </row>
    <row r="109" spans="1:6" x14ac:dyDescent="0.35">
      <c r="A109" s="8" t="s">
        <v>1459</v>
      </c>
      <c r="B109" s="124" t="s">
        <v>1460</v>
      </c>
      <c r="C109" s="8" t="s">
        <v>1569</v>
      </c>
      <c r="D109" s="8" t="s">
        <v>1110</v>
      </c>
      <c r="E109" s="31">
        <v>8605016341</v>
      </c>
      <c r="F109" s="121" t="s">
        <v>2638</v>
      </c>
    </row>
    <row r="110" spans="1:6" x14ac:dyDescent="0.35">
      <c r="A110" s="8" t="s">
        <v>1461</v>
      </c>
      <c r="B110" s="124" t="s">
        <v>1462</v>
      </c>
      <c r="C110" s="8" t="s">
        <v>1569</v>
      </c>
      <c r="D110" s="8" t="s">
        <v>1559</v>
      </c>
      <c r="E110" s="31">
        <v>9022261857</v>
      </c>
      <c r="F110" s="121" t="s">
        <v>2639</v>
      </c>
    </row>
    <row r="111" spans="1:6" ht="18" customHeight="1" x14ac:dyDescent="0.35">
      <c r="A111" s="8" t="s">
        <v>1463</v>
      </c>
      <c r="B111" s="124" t="s">
        <v>1464</v>
      </c>
      <c r="C111" s="8" t="s">
        <v>1569</v>
      </c>
      <c r="D111" s="8" t="s">
        <v>1106</v>
      </c>
      <c r="E111" s="31">
        <v>9136234406</v>
      </c>
      <c r="F111" s="120" t="s">
        <v>2640</v>
      </c>
    </row>
    <row r="112" spans="1:6" x14ac:dyDescent="0.35">
      <c r="A112" s="8" t="s">
        <v>1465</v>
      </c>
      <c r="B112" s="124" t="s">
        <v>1466</v>
      </c>
      <c r="C112" s="48" t="s">
        <v>1569</v>
      </c>
      <c r="D112" s="48" t="s">
        <v>1107</v>
      </c>
      <c r="E112" s="31">
        <v>8104968136</v>
      </c>
      <c r="F112" s="121" t="s">
        <v>2641</v>
      </c>
    </row>
    <row r="113" spans="1:9" x14ac:dyDescent="0.35">
      <c r="A113" s="8" t="s">
        <v>1467</v>
      </c>
      <c r="B113" s="124" t="s">
        <v>1468</v>
      </c>
      <c r="C113" s="8" t="s">
        <v>1570</v>
      </c>
      <c r="D113" s="8" t="s">
        <v>1106</v>
      </c>
      <c r="E113" s="31">
        <v>7400138661</v>
      </c>
      <c r="F113" s="121" t="s">
        <v>2642</v>
      </c>
      <c r="I113" s="7" t="s">
        <v>1572</v>
      </c>
    </row>
    <row r="114" spans="1:9" x14ac:dyDescent="0.35">
      <c r="A114" s="8" t="s">
        <v>1469</v>
      </c>
      <c r="B114" s="124" t="s">
        <v>1470</v>
      </c>
      <c r="C114" s="8" t="s">
        <v>1570</v>
      </c>
      <c r="D114" s="8" t="s">
        <v>1108</v>
      </c>
      <c r="E114" s="31">
        <v>8975428187</v>
      </c>
      <c r="F114" s="121" t="s">
        <v>2643</v>
      </c>
    </row>
    <row r="115" spans="1:9" x14ac:dyDescent="0.35">
      <c r="A115" s="8" t="s">
        <v>1471</v>
      </c>
      <c r="B115" s="124" t="s">
        <v>1472</v>
      </c>
      <c r="C115" s="8" t="s">
        <v>1570</v>
      </c>
      <c r="D115" s="8" t="s">
        <v>1107</v>
      </c>
      <c r="E115" s="31">
        <v>9373798191</v>
      </c>
      <c r="F115" s="121" t="s">
        <v>2644</v>
      </c>
    </row>
    <row r="116" spans="1:9" x14ac:dyDescent="0.35">
      <c r="A116" s="8" t="s">
        <v>1473</v>
      </c>
      <c r="B116" s="124" t="s">
        <v>1474</v>
      </c>
      <c r="C116" s="8" t="s">
        <v>1570</v>
      </c>
      <c r="D116" s="8" t="s">
        <v>1106</v>
      </c>
      <c r="E116" s="31">
        <v>9820099206</v>
      </c>
      <c r="F116" s="121" t="s">
        <v>2645</v>
      </c>
    </row>
    <row r="117" spans="1:9" x14ac:dyDescent="0.35">
      <c r="A117" s="8" t="s">
        <v>1475</v>
      </c>
      <c r="B117" s="124" t="s">
        <v>1476</v>
      </c>
      <c r="C117" s="8" t="s">
        <v>1570</v>
      </c>
      <c r="D117" s="8" t="s">
        <v>1559</v>
      </c>
      <c r="E117" s="31">
        <v>7020674706</v>
      </c>
      <c r="F117" s="121" t="s">
        <v>2646</v>
      </c>
      <c r="G117" s="7" t="s">
        <v>1568</v>
      </c>
    </row>
    <row r="118" spans="1:9" ht="16.149999999999999" customHeight="1" x14ac:dyDescent="0.35">
      <c r="A118" s="8" t="s">
        <v>1477</v>
      </c>
      <c r="B118" s="124" t="s">
        <v>1478</v>
      </c>
      <c r="C118" s="8" t="s">
        <v>1569</v>
      </c>
      <c r="D118" s="8" t="s">
        <v>1559</v>
      </c>
      <c r="E118" s="31">
        <v>9960941100</v>
      </c>
      <c r="F118" s="120" t="s">
        <v>2647</v>
      </c>
    </row>
    <row r="119" spans="1:9" x14ac:dyDescent="0.35">
      <c r="A119" s="8" t="s">
        <v>1479</v>
      </c>
      <c r="B119" s="124" t="s">
        <v>1480</v>
      </c>
      <c r="C119" s="8" t="s">
        <v>1569</v>
      </c>
      <c r="D119" s="8" t="s">
        <v>1105</v>
      </c>
      <c r="E119" s="31">
        <v>9325206694</v>
      </c>
      <c r="F119" s="121" t="s">
        <v>2648</v>
      </c>
    </row>
    <row r="120" spans="1:9" x14ac:dyDescent="0.35">
      <c r="A120" s="8" t="s">
        <v>1481</v>
      </c>
      <c r="B120" s="124" t="s">
        <v>1482</v>
      </c>
      <c r="C120" s="8" t="s">
        <v>1570</v>
      </c>
      <c r="D120" s="8" t="s">
        <v>1106</v>
      </c>
      <c r="E120" s="31">
        <v>9372840535</v>
      </c>
      <c r="F120" s="121" t="s">
        <v>2649</v>
      </c>
    </row>
    <row r="121" spans="1:9" x14ac:dyDescent="0.35">
      <c r="A121" s="8" t="s">
        <v>1483</v>
      </c>
      <c r="B121" s="124" t="s">
        <v>1484</v>
      </c>
      <c r="C121" s="8" t="s">
        <v>1570</v>
      </c>
      <c r="D121" s="8" t="s">
        <v>1106</v>
      </c>
      <c r="E121" s="31">
        <v>7057802952</v>
      </c>
      <c r="F121" s="121" t="s">
        <v>2650</v>
      </c>
    </row>
    <row r="122" spans="1:9" x14ac:dyDescent="0.35">
      <c r="A122" s="8" t="s">
        <v>1485</v>
      </c>
      <c r="B122" s="124" t="s">
        <v>1486</v>
      </c>
      <c r="C122" s="8" t="s">
        <v>1569</v>
      </c>
      <c r="D122" s="8" t="s">
        <v>1559</v>
      </c>
      <c r="E122" s="31">
        <v>8010192465</v>
      </c>
      <c r="F122" s="121" t="s">
        <v>2651</v>
      </c>
    </row>
    <row r="123" spans="1:9" ht="16.899999999999999" customHeight="1" x14ac:dyDescent="0.35">
      <c r="A123" s="8" t="s">
        <v>1487</v>
      </c>
      <c r="B123" s="124" t="s">
        <v>1488</v>
      </c>
      <c r="C123" s="8" t="s">
        <v>1569</v>
      </c>
      <c r="D123" s="8" t="s">
        <v>1559</v>
      </c>
      <c r="E123" s="31">
        <v>7719800472</v>
      </c>
      <c r="F123" s="120" t="s">
        <v>2652</v>
      </c>
    </row>
    <row r="124" spans="1:9" x14ac:dyDescent="0.35">
      <c r="A124" s="8" t="s">
        <v>1489</v>
      </c>
      <c r="B124" s="124" t="s">
        <v>1490</v>
      </c>
      <c r="C124" s="8" t="s">
        <v>1569</v>
      </c>
      <c r="D124" s="8" t="s">
        <v>1108</v>
      </c>
      <c r="E124" s="31">
        <v>9975888042</v>
      </c>
      <c r="F124" s="121" t="s">
        <v>2653</v>
      </c>
    </row>
    <row r="125" spans="1:9" x14ac:dyDescent="0.35">
      <c r="A125" s="8" t="s">
        <v>1491</v>
      </c>
      <c r="B125" s="124" t="s">
        <v>1492</v>
      </c>
      <c r="C125" s="8" t="s">
        <v>1570</v>
      </c>
      <c r="D125" s="8" t="s">
        <v>1106</v>
      </c>
      <c r="E125" s="31">
        <v>7263898756</v>
      </c>
      <c r="F125" s="121" t="s">
        <v>2654</v>
      </c>
    </row>
    <row r="126" spans="1:9" x14ac:dyDescent="0.35">
      <c r="A126" s="8" t="s">
        <v>1493</v>
      </c>
      <c r="B126" s="124" t="s">
        <v>1494</v>
      </c>
      <c r="C126" s="8" t="s">
        <v>1570</v>
      </c>
      <c r="D126" s="8" t="s">
        <v>1559</v>
      </c>
      <c r="E126" s="31">
        <v>7248946617</v>
      </c>
      <c r="F126" s="121" t="s">
        <v>2655</v>
      </c>
    </row>
    <row r="127" spans="1:9" x14ac:dyDescent="0.35">
      <c r="A127" s="8" t="s">
        <v>1495</v>
      </c>
      <c r="B127" s="124" t="s">
        <v>1496</v>
      </c>
      <c r="C127" s="8" t="s">
        <v>1570</v>
      </c>
      <c r="D127" s="8" t="s">
        <v>1559</v>
      </c>
      <c r="E127" s="31">
        <v>9960048377</v>
      </c>
      <c r="F127" s="121" t="s">
        <v>2656</v>
      </c>
    </row>
    <row r="128" spans="1:9" ht="18" customHeight="1" x14ac:dyDescent="0.35">
      <c r="A128" s="8" t="s">
        <v>1497</v>
      </c>
      <c r="B128" s="124" t="s">
        <v>1498</v>
      </c>
      <c r="C128" s="8" t="s">
        <v>1569</v>
      </c>
      <c r="D128" s="8" t="s">
        <v>1559</v>
      </c>
      <c r="E128" s="31">
        <v>7666925185</v>
      </c>
      <c r="F128" s="120" t="s">
        <v>2657</v>
      </c>
    </row>
    <row r="129" spans="1:6" x14ac:dyDescent="0.35">
      <c r="A129" s="8" t="s">
        <v>1499</v>
      </c>
      <c r="B129" s="124" t="s">
        <v>1500</v>
      </c>
      <c r="C129" s="8" t="s">
        <v>1570</v>
      </c>
      <c r="D129" s="8" t="s">
        <v>1106</v>
      </c>
      <c r="E129" s="31">
        <v>9359040142</v>
      </c>
      <c r="F129" s="121" t="s">
        <v>2658</v>
      </c>
    </row>
    <row r="130" spans="1:6" x14ac:dyDescent="0.35">
      <c r="A130" s="8" t="s">
        <v>1501</v>
      </c>
      <c r="B130" s="124" t="s">
        <v>1502</v>
      </c>
      <c r="C130" s="8" t="s">
        <v>1569</v>
      </c>
      <c r="D130" s="8" t="s">
        <v>1110</v>
      </c>
      <c r="E130" s="31">
        <v>9373253306</v>
      </c>
      <c r="F130" s="121" t="s">
        <v>2659</v>
      </c>
    </row>
    <row r="131" spans="1:6" ht="18" customHeight="1" x14ac:dyDescent="0.35">
      <c r="A131" s="8" t="s">
        <v>1503</v>
      </c>
      <c r="B131" s="124" t="s">
        <v>1504</v>
      </c>
      <c r="C131" s="8" t="s">
        <v>1573</v>
      </c>
      <c r="D131" s="8" t="s">
        <v>1106</v>
      </c>
      <c r="E131" s="31">
        <v>9372516873</v>
      </c>
      <c r="F131" s="120" t="s">
        <v>2660</v>
      </c>
    </row>
    <row r="132" spans="1:6" ht="16.149999999999999" customHeight="1" x14ac:dyDescent="0.35">
      <c r="A132" s="8" t="s">
        <v>1505</v>
      </c>
      <c r="B132" s="124" t="s">
        <v>1506</v>
      </c>
      <c r="C132" s="8" t="s">
        <v>1569</v>
      </c>
      <c r="D132" s="8" t="s">
        <v>1107</v>
      </c>
      <c r="E132" s="31">
        <v>7758827198</v>
      </c>
      <c r="F132" s="120" t="s">
        <v>2661</v>
      </c>
    </row>
    <row r="133" spans="1:6" x14ac:dyDescent="0.35">
      <c r="A133" s="8" t="s">
        <v>1507</v>
      </c>
      <c r="B133" s="124" t="s">
        <v>1508</v>
      </c>
      <c r="C133" s="8" t="s">
        <v>1569</v>
      </c>
      <c r="D133" s="8" t="s">
        <v>1107</v>
      </c>
      <c r="E133" s="31">
        <v>9325416660</v>
      </c>
      <c r="F133" s="121" t="s">
        <v>2662</v>
      </c>
    </row>
    <row r="134" spans="1:6" ht="14.5" customHeight="1" x14ac:dyDescent="0.35">
      <c r="A134" s="8" t="s">
        <v>1509</v>
      </c>
      <c r="B134" s="124" t="s">
        <v>1510</v>
      </c>
      <c r="C134" s="8" t="s">
        <v>1569</v>
      </c>
      <c r="D134" s="8" t="s">
        <v>1105</v>
      </c>
      <c r="E134" s="31">
        <v>9766223903</v>
      </c>
      <c r="F134" s="120" t="s">
        <v>2663</v>
      </c>
    </row>
    <row r="135" spans="1:6" x14ac:dyDescent="0.35">
      <c r="A135" s="8" t="s">
        <v>1511</v>
      </c>
      <c r="B135" s="124" t="s">
        <v>1512</v>
      </c>
      <c r="C135" s="8" t="s">
        <v>1570</v>
      </c>
      <c r="D135" s="8" t="s">
        <v>1559</v>
      </c>
      <c r="E135" s="31">
        <v>8080144419</v>
      </c>
      <c r="F135" s="121" t="s">
        <v>2664</v>
      </c>
    </row>
    <row r="136" spans="1:6" x14ac:dyDescent="0.35">
      <c r="A136" s="8" t="s">
        <v>1513</v>
      </c>
      <c r="B136" s="124" t="s">
        <v>1514</v>
      </c>
      <c r="C136" s="8" t="s">
        <v>1570</v>
      </c>
      <c r="D136" s="8" t="s">
        <v>1105</v>
      </c>
      <c r="E136" s="31">
        <v>8149281788</v>
      </c>
      <c r="F136" s="121" t="s">
        <v>2665</v>
      </c>
    </row>
    <row r="137" spans="1:6" ht="19.149999999999999" customHeight="1" x14ac:dyDescent="0.35">
      <c r="A137" s="8" t="s">
        <v>1515</v>
      </c>
      <c r="B137" s="124" t="s">
        <v>1516</v>
      </c>
      <c r="C137" s="8" t="s">
        <v>1569</v>
      </c>
      <c r="D137" s="8" t="s">
        <v>1106</v>
      </c>
      <c r="E137" s="31">
        <v>8828465132</v>
      </c>
      <c r="F137" s="120" t="s">
        <v>2666</v>
      </c>
    </row>
    <row r="138" spans="1:6" ht="21" customHeight="1" x14ac:dyDescent="0.35">
      <c r="A138" s="8" t="s">
        <v>1517</v>
      </c>
      <c r="B138" s="124" t="s">
        <v>1518</v>
      </c>
      <c r="C138" s="8" t="s">
        <v>1569</v>
      </c>
      <c r="D138" s="8" t="s">
        <v>1105</v>
      </c>
      <c r="E138" s="31">
        <v>9767687452</v>
      </c>
      <c r="F138" s="120" t="s">
        <v>2667</v>
      </c>
    </row>
    <row r="139" spans="1:6" ht="13.9" customHeight="1" x14ac:dyDescent="0.35">
      <c r="A139" s="8" t="s">
        <v>1519</v>
      </c>
      <c r="B139" s="124" t="s">
        <v>1520</v>
      </c>
      <c r="C139" s="8" t="s">
        <v>1569</v>
      </c>
      <c r="D139" s="8" t="s">
        <v>1559</v>
      </c>
      <c r="E139" s="31">
        <v>7038912426</v>
      </c>
      <c r="F139" s="120" t="s">
        <v>2668</v>
      </c>
    </row>
    <row r="140" spans="1:6" x14ac:dyDescent="0.35">
      <c r="A140" s="8" t="s">
        <v>1521</v>
      </c>
      <c r="B140" s="124" t="s">
        <v>1522</v>
      </c>
      <c r="C140" s="8" t="s">
        <v>1570</v>
      </c>
      <c r="D140" s="8" t="s">
        <v>1559</v>
      </c>
      <c r="E140" s="31">
        <v>9623992221</v>
      </c>
      <c r="F140" s="121" t="s">
        <v>2669</v>
      </c>
    </row>
    <row r="141" spans="1:6" x14ac:dyDescent="0.35">
      <c r="A141" s="8" t="s">
        <v>1523</v>
      </c>
      <c r="B141" s="124" t="s">
        <v>1524</v>
      </c>
      <c r="C141" s="8" t="s">
        <v>1569</v>
      </c>
      <c r="D141" s="8" t="s">
        <v>1106</v>
      </c>
      <c r="E141" s="31">
        <v>8408011331</v>
      </c>
      <c r="F141" s="121" t="s">
        <v>2670</v>
      </c>
    </row>
    <row r="142" spans="1:6" x14ac:dyDescent="0.35">
      <c r="A142" s="8" t="s">
        <v>1525</v>
      </c>
      <c r="B142" s="124" t="s">
        <v>1526</v>
      </c>
      <c r="C142" s="8" t="s">
        <v>1570</v>
      </c>
      <c r="D142" s="8" t="s">
        <v>1105</v>
      </c>
      <c r="E142" s="31">
        <v>9373079528</v>
      </c>
      <c r="F142" s="121" t="s">
        <v>2671</v>
      </c>
    </row>
    <row r="143" spans="1:6" ht="18.649999999999999" customHeight="1" x14ac:dyDescent="0.35">
      <c r="A143" s="8" t="s">
        <v>1527</v>
      </c>
      <c r="B143" s="124" t="s">
        <v>1528</v>
      </c>
      <c r="C143" s="8" t="s">
        <v>1569</v>
      </c>
      <c r="D143" s="8" t="s">
        <v>1559</v>
      </c>
      <c r="E143" s="31">
        <v>8850278369</v>
      </c>
      <c r="F143" s="120" t="s">
        <v>2691</v>
      </c>
    </row>
    <row r="144" spans="1:6" x14ac:dyDescent="0.35">
      <c r="A144" s="8" t="s">
        <v>1529</v>
      </c>
      <c r="B144" s="124" t="s">
        <v>1530</v>
      </c>
      <c r="C144" s="8" t="s">
        <v>1570</v>
      </c>
      <c r="D144" s="8" t="s">
        <v>1559</v>
      </c>
      <c r="E144" s="31">
        <v>9307465347</v>
      </c>
      <c r="F144" s="121" t="s">
        <v>2672</v>
      </c>
    </row>
    <row r="145" spans="1:6" ht="14.5" customHeight="1" x14ac:dyDescent="0.35">
      <c r="A145" s="8" t="s">
        <v>1531</v>
      </c>
      <c r="B145" s="124" t="s">
        <v>1532</v>
      </c>
      <c r="C145" s="8" t="s">
        <v>1569</v>
      </c>
      <c r="D145" s="8" t="s">
        <v>1111</v>
      </c>
      <c r="E145" s="31">
        <v>8263024190</v>
      </c>
      <c r="F145" s="121" t="s">
        <v>2673</v>
      </c>
    </row>
    <row r="146" spans="1:6" ht="18" customHeight="1" x14ac:dyDescent="0.35">
      <c r="A146" s="8" t="s">
        <v>1533</v>
      </c>
      <c r="B146" s="124" t="s">
        <v>1534</v>
      </c>
      <c r="C146" s="8" t="s">
        <v>1569</v>
      </c>
      <c r="D146" s="8" t="s">
        <v>1105</v>
      </c>
      <c r="E146" s="31">
        <v>7517647555</v>
      </c>
      <c r="F146" s="120" t="s">
        <v>2674</v>
      </c>
    </row>
    <row r="147" spans="1:6" x14ac:dyDescent="0.35">
      <c r="A147" s="8" t="s">
        <v>1535</v>
      </c>
      <c r="B147" s="124" t="s">
        <v>1536</v>
      </c>
      <c r="C147" s="8" t="s">
        <v>1570</v>
      </c>
      <c r="D147" s="8" t="s">
        <v>1106</v>
      </c>
      <c r="E147" s="31">
        <v>9372618519</v>
      </c>
      <c r="F147" s="121" t="s">
        <v>2675</v>
      </c>
    </row>
    <row r="148" spans="1:6" x14ac:dyDescent="0.35">
      <c r="A148" s="8" t="s">
        <v>1537</v>
      </c>
      <c r="B148" s="124" t="s">
        <v>1538</v>
      </c>
      <c r="C148" s="8" t="s">
        <v>1569</v>
      </c>
      <c r="D148" s="8" t="s">
        <v>1110</v>
      </c>
      <c r="E148" s="31">
        <v>7218264990</v>
      </c>
      <c r="F148" s="121" t="s">
        <v>2676</v>
      </c>
    </row>
    <row r="149" spans="1:6" x14ac:dyDescent="0.35">
      <c r="A149" s="8" t="s">
        <v>1539</v>
      </c>
      <c r="B149" s="124" t="s">
        <v>1540</v>
      </c>
      <c r="C149" s="8" t="s">
        <v>1570</v>
      </c>
      <c r="D149" s="8" t="s">
        <v>1107</v>
      </c>
      <c r="E149" s="31">
        <v>7498751881</v>
      </c>
      <c r="F149" s="121" t="s">
        <v>2677</v>
      </c>
    </row>
    <row r="150" spans="1:6" x14ac:dyDescent="0.35">
      <c r="A150" s="8" t="s">
        <v>1541</v>
      </c>
      <c r="B150" s="124" t="s">
        <v>1542</v>
      </c>
      <c r="C150" s="8" t="s">
        <v>1570</v>
      </c>
      <c r="D150" s="8" t="s">
        <v>1559</v>
      </c>
      <c r="E150" s="31">
        <v>9130198536</v>
      </c>
      <c r="F150" s="121" t="s">
        <v>2678</v>
      </c>
    </row>
    <row r="151" spans="1:6" x14ac:dyDescent="0.35">
      <c r="A151" s="8" t="s">
        <v>1543</v>
      </c>
      <c r="B151" s="124" t="s">
        <v>1544</v>
      </c>
      <c r="C151" s="8" t="s">
        <v>1569</v>
      </c>
      <c r="D151" s="8" t="s">
        <v>1107</v>
      </c>
      <c r="E151" s="31">
        <v>8766729771</v>
      </c>
      <c r="F151" s="121" t="s">
        <v>2679</v>
      </c>
    </row>
    <row r="152" spans="1:6" ht="16.149999999999999" customHeight="1" x14ac:dyDescent="0.35">
      <c r="A152" s="8" t="s">
        <v>1545</v>
      </c>
      <c r="B152" s="124" t="s">
        <v>1546</v>
      </c>
      <c r="C152" s="8" t="s">
        <v>1569</v>
      </c>
      <c r="D152" s="8" t="s">
        <v>1559</v>
      </c>
      <c r="E152" s="31">
        <v>7218456009</v>
      </c>
      <c r="F152" s="120" t="s">
        <v>2680</v>
      </c>
    </row>
    <row r="153" spans="1:6" x14ac:dyDescent="0.35">
      <c r="A153" s="8" t="s">
        <v>1547</v>
      </c>
      <c r="B153" s="124" t="s">
        <v>1548</v>
      </c>
      <c r="C153" s="8" t="s">
        <v>1569</v>
      </c>
      <c r="D153" s="8" t="s">
        <v>1559</v>
      </c>
      <c r="E153" s="31">
        <v>7397922951</v>
      </c>
      <c r="F153" s="121" t="s">
        <v>2690</v>
      </c>
    </row>
    <row r="156" spans="1:6" ht="17.5" x14ac:dyDescent="0.35">
      <c r="B156" s="113" t="s">
        <v>2681</v>
      </c>
      <c r="C156" s="113"/>
    </row>
    <row r="157" spans="1:6" ht="15.5" x14ac:dyDescent="0.35">
      <c r="B157" s="125" t="s">
        <v>2682</v>
      </c>
      <c r="C157" s="70">
        <v>84</v>
      </c>
    </row>
    <row r="158" spans="1:6" ht="15.5" x14ac:dyDescent="0.35">
      <c r="B158" s="125" t="s">
        <v>2683</v>
      </c>
      <c r="C158" s="70">
        <v>66</v>
      </c>
    </row>
    <row r="159" spans="1:6" ht="17.5" x14ac:dyDescent="0.35">
      <c r="B159" s="126" t="s">
        <v>2684</v>
      </c>
      <c r="C159" s="72">
        <f>SUBTOTAL(9,C157:C158)</f>
        <v>150</v>
      </c>
    </row>
    <row r="163" spans="7:8" ht="15.5" x14ac:dyDescent="0.35">
      <c r="G163" s="83"/>
      <c r="H163" s="84"/>
    </row>
    <row r="164" spans="7:8" x14ac:dyDescent="0.35">
      <c r="G164" s="85"/>
      <c r="H164" s="84"/>
    </row>
    <row r="165" spans="7:8" ht="18.5" x14ac:dyDescent="0.45">
      <c r="G165" s="86"/>
      <c r="H165" s="87"/>
    </row>
    <row r="166" spans="7:8" ht="15.5" x14ac:dyDescent="0.35">
      <c r="G166" s="83"/>
      <c r="H166" s="85"/>
    </row>
    <row r="177" spans="9:9" x14ac:dyDescent="0.35">
      <c r="I177" s="54"/>
    </row>
    <row r="298" spans="12:12" x14ac:dyDescent="0.35">
      <c r="L298" s="7" t="s">
        <v>1576</v>
      </c>
    </row>
  </sheetData>
  <mergeCells count="2">
    <mergeCell ref="B156:C156"/>
    <mergeCell ref="A2:F2"/>
  </mergeCells>
  <hyperlinks>
    <hyperlink ref="F132" r:id="rId1"/>
    <hyperlink ref="F131" r:id="rId2"/>
    <hyperlink ref="F133" r:id="rId3"/>
    <hyperlink ref="F134" r:id="rId4"/>
    <hyperlink ref="F135" r:id="rId5"/>
    <hyperlink ref="F136" r:id="rId6"/>
    <hyperlink ref="F137" r:id="rId7"/>
    <hyperlink ref="F138" r:id="rId8"/>
    <hyperlink ref="F139" r:id="rId9"/>
    <hyperlink ref="F140" r:id="rId10"/>
    <hyperlink ref="F148" r:id="rId11"/>
    <hyperlink ref="F147" r:id="rId12"/>
    <hyperlink ref="F146" r:id="rId13"/>
    <hyperlink ref="F145" r:id="rId14"/>
    <hyperlink ref="F144" r:id="rId15"/>
    <hyperlink ref="F143" r:id="rId16"/>
    <hyperlink ref="F142" r:id="rId17"/>
    <hyperlink ref="F141" r:id="rId18"/>
    <hyperlink ref="F153" r:id="rId19"/>
    <hyperlink ref="F152" r:id="rId20"/>
    <hyperlink ref="F151" r:id="rId21"/>
    <hyperlink ref="F150" r:id="rId22"/>
    <hyperlink ref="F149" r:id="rId23"/>
    <hyperlink ref="F129" r:id="rId24"/>
    <hyperlink ref="F130" r:id="rId25"/>
    <hyperlink ref="F128" r:id="rId26"/>
    <hyperlink ref="F127" r:id="rId27"/>
    <hyperlink ref="F126" r:id="rId28"/>
    <hyperlink ref="F125" r:id="rId29"/>
    <hyperlink ref="F124" r:id="rId30"/>
    <hyperlink ref="F123" r:id="rId31"/>
    <hyperlink ref="F122" r:id="rId32"/>
    <hyperlink ref="F121" r:id="rId33"/>
    <hyperlink ref="F120" r:id="rId34"/>
    <hyperlink ref="F119" r:id="rId35"/>
    <hyperlink ref="F118" r:id="rId36"/>
    <hyperlink ref="F117" r:id="rId37"/>
    <hyperlink ref="F116" r:id="rId38"/>
    <hyperlink ref="F115" r:id="rId39"/>
    <hyperlink ref="F114" r:id="rId40"/>
    <hyperlink ref="F113" r:id="rId41"/>
    <hyperlink ref="F112" r:id="rId42"/>
    <hyperlink ref="F111" r:id="rId43"/>
    <hyperlink ref="F110" r:id="rId44"/>
    <hyperlink ref="F109" r:id="rId45"/>
    <hyperlink ref="F108" r:id="rId46"/>
    <hyperlink ref="F107" r:id="rId47"/>
    <hyperlink ref="F106" r:id="rId48"/>
    <hyperlink ref="F105" r:id="rId49"/>
    <hyperlink ref="F103" r:id="rId50"/>
    <hyperlink ref="F104" r:id="rId51"/>
    <hyperlink ref="F102" r:id="rId52"/>
    <hyperlink ref="F101" r:id="rId53"/>
    <hyperlink ref="F100" r:id="rId54"/>
    <hyperlink ref="F99" r:id="rId55"/>
    <hyperlink ref="F98" r:id="rId56"/>
    <hyperlink ref="F97" r:id="rId57"/>
    <hyperlink ref="F96" r:id="rId58"/>
    <hyperlink ref="F95" r:id="rId59"/>
    <hyperlink ref="F94" r:id="rId60"/>
    <hyperlink ref="F93" r:id="rId61"/>
    <hyperlink ref="F92" r:id="rId62"/>
    <hyperlink ref="F91" r:id="rId63"/>
    <hyperlink ref="F90" r:id="rId64"/>
    <hyperlink ref="F89" r:id="rId65"/>
    <hyperlink ref="F88" r:id="rId66"/>
    <hyperlink ref="F87" r:id="rId67"/>
    <hyperlink ref="F86" r:id="rId68"/>
    <hyperlink ref="F85" r:id="rId69"/>
    <hyperlink ref="F84" r:id="rId70"/>
    <hyperlink ref="F83" r:id="rId71"/>
    <hyperlink ref="F82" r:id="rId72"/>
    <hyperlink ref="F81" r:id="rId73"/>
    <hyperlink ref="F80" r:id="rId74"/>
    <hyperlink ref="F79" r:id="rId75"/>
    <hyperlink ref="F78" r:id="rId76"/>
    <hyperlink ref="F77" r:id="rId77"/>
    <hyperlink ref="F76" r:id="rId78"/>
    <hyperlink ref="F75" r:id="rId79"/>
    <hyperlink ref="F74" r:id="rId80"/>
    <hyperlink ref="F73" r:id="rId81"/>
    <hyperlink ref="F72" r:id="rId82"/>
    <hyperlink ref="F71" r:id="rId83"/>
    <hyperlink ref="F70" r:id="rId84"/>
    <hyperlink ref="F69" r:id="rId85"/>
    <hyperlink ref="F68" r:id="rId86"/>
    <hyperlink ref="F67" r:id="rId87"/>
    <hyperlink ref="F66" r:id="rId88"/>
    <hyperlink ref="F65" r:id="rId89"/>
    <hyperlink ref="F64" r:id="rId90"/>
    <hyperlink ref="F63" r:id="rId91"/>
    <hyperlink ref="F62" r:id="rId92"/>
    <hyperlink ref="F61" r:id="rId93"/>
    <hyperlink ref="F60" r:id="rId94"/>
    <hyperlink ref="F59" r:id="rId95"/>
    <hyperlink ref="F58" r:id="rId96"/>
    <hyperlink ref="F57" r:id="rId97"/>
    <hyperlink ref="F56" r:id="rId98"/>
    <hyperlink ref="F55" r:id="rId99"/>
    <hyperlink ref="F54" r:id="rId100"/>
    <hyperlink ref="F53" r:id="rId101"/>
    <hyperlink ref="F52" r:id="rId102"/>
    <hyperlink ref="F51" r:id="rId103"/>
    <hyperlink ref="F50" r:id="rId104"/>
    <hyperlink ref="F49" r:id="rId105"/>
    <hyperlink ref="F48" r:id="rId106"/>
    <hyperlink ref="F47" r:id="rId107"/>
    <hyperlink ref="F46" r:id="rId108"/>
    <hyperlink ref="F45" r:id="rId109"/>
    <hyperlink ref="F44" r:id="rId110"/>
    <hyperlink ref="F43" r:id="rId111"/>
    <hyperlink ref="F42" r:id="rId112"/>
    <hyperlink ref="F41" r:id="rId113"/>
    <hyperlink ref="F40" r:id="rId114"/>
    <hyperlink ref="F39" r:id="rId115"/>
    <hyperlink ref="F38" r:id="rId116"/>
    <hyperlink ref="F37" r:id="rId117"/>
    <hyperlink ref="F36" r:id="rId118"/>
    <hyperlink ref="F35" r:id="rId119"/>
    <hyperlink ref="F34" r:id="rId120"/>
    <hyperlink ref="F33" r:id="rId121"/>
    <hyperlink ref="F32" r:id="rId122"/>
    <hyperlink ref="F31" r:id="rId123"/>
    <hyperlink ref="F30" r:id="rId124"/>
    <hyperlink ref="F29" r:id="rId125"/>
    <hyperlink ref="F28" r:id="rId126"/>
    <hyperlink ref="F27" r:id="rId127"/>
    <hyperlink ref="F26" r:id="rId128"/>
    <hyperlink ref="F25" r:id="rId129"/>
    <hyperlink ref="F24" r:id="rId130"/>
    <hyperlink ref="F23" r:id="rId131"/>
    <hyperlink ref="F22" r:id="rId132"/>
    <hyperlink ref="F21" r:id="rId133"/>
    <hyperlink ref="F20" r:id="rId134"/>
    <hyperlink ref="F19" r:id="rId135"/>
    <hyperlink ref="F18" r:id="rId136"/>
    <hyperlink ref="F17" r:id="rId137"/>
    <hyperlink ref="F16" r:id="rId138"/>
    <hyperlink ref="F14" r:id="rId139"/>
    <hyperlink ref="F13" r:id="rId140"/>
    <hyperlink ref="F12" r:id="rId141"/>
    <hyperlink ref="F11" r:id="rId142"/>
    <hyperlink ref="F10" r:id="rId143"/>
    <hyperlink ref="F9" r:id="rId144"/>
    <hyperlink ref="F8" r:id="rId145"/>
    <hyperlink ref="F7" r:id="rId146"/>
    <hyperlink ref="F6" r:id="rId147"/>
    <hyperlink ref="F5" r:id="rId148"/>
    <hyperlink ref="F4" r:id="rId149"/>
    <hyperlink ref="F15" r:id="rId150"/>
  </hyperlinks>
  <pageMargins left="0.7" right="0.7" top="0.25" bottom="0.5" header="0.3" footer="0.3"/>
  <pageSetup paperSize="9" scale="46" fitToHeight="0" orientation="landscape" r:id="rId151"/>
  <headerFooter>
    <oddFooter>Page &amp;P</oddFooter>
  </headerFooter>
  <drawing r:id="rId15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011"/>
  <sheetViews>
    <sheetView tabSelected="1" workbookViewId="0">
      <selection activeCell="F169" sqref="F169"/>
    </sheetView>
  </sheetViews>
  <sheetFormatPr defaultRowHeight="14.5" x14ac:dyDescent="0.35"/>
  <cols>
    <col min="1" max="1" width="10.7265625" bestFit="1" customWidth="1"/>
    <col min="2" max="2" width="31.54296875" customWidth="1"/>
    <col min="3" max="3" width="12.26953125" style="7" customWidth="1"/>
    <col min="4" max="4" width="14.26953125" style="7" customWidth="1"/>
    <col min="5" max="5" width="14" style="26" customWidth="1"/>
    <col min="6" max="6" width="34.7265625" style="7" customWidth="1"/>
    <col min="7" max="13" width="13.54296875" style="7" customWidth="1"/>
  </cols>
  <sheetData>
    <row r="1" spans="1:25" s="7" customFormat="1" ht="15" x14ac:dyDescent="0.25">
      <c r="E1" s="26"/>
    </row>
    <row r="2" spans="1:25" s="7" customFormat="1" ht="41.25" customHeight="1" x14ac:dyDescent="0.25">
      <c r="A2" s="116" t="s">
        <v>2802</v>
      </c>
      <c r="B2" s="117"/>
      <c r="C2" s="117"/>
      <c r="D2" s="117"/>
      <c r="E2" s="117"/>
      <c r="F2" s="117"/>
      <c r="G2" s="94"/>
      <c r="H2" s="95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6.899999999999999" customHeight="1" x14ac:dyDescent="0.35">
      <c r="A3" s="2" t="s">
        <v>0</v>
      </c>
      <c r="B3" s="2" t="s">
        <v>1</v>
      </c>
      <c r="C3" s="66" t="s">
        <v>1101</v>
      </c>
      <c r="D3" s="27" t="s">
        <v>1100</v>
      </c>
      <c r="E3" s="27" t="s">
        <v>2693</v>
      </c>
      <c r="F3" s="67" t="s">
        <v>2138</v>
      </c>
      <c r="G3" s="68"/>
      <c r="H3" s="92"/>
      <c r="I3" s="92"/>
      <c r="J3" s="68"/>
      <c r="K3" s="68"/>
      <c r="L3" s="64"/>
      <c r="M3" s="64"/>
      <c r="N3" s="64"/>
      <c r="O3" s="64"/>
      <c r="P3" s="64"/>
      <c r="Q3" s="64"/>
      <c r="R3" s="64"/>
      <c r="S3" s="114"/>
      <c r="T3" s="115"/>
      <c r="U3" s="115"/>
      <c r="V3" s="115"/>
      <c r="W3" s="115"/>
      <c r="X3" s="115"/>
      <c r="Y3" s="115"/>
    </row>
    <row r="4" spans="1:25" ht="15.5" x14ac:dyDescent="0.35">
      <c r="A4" s="61" t="s">
        <v>1582</v>
      </c>
      <c r="B4" s="61" t="s">
        <v>1581</v>
      </c>
      <c r="C4" s="62" t="s">
        <v>1550</v>
      </c>
      <c r="D4" s="62" t="s">
        <v>1106</v>
      </c>
      <c r="E4" s="31">
        <v>8169821012</v>
      </c>
      <c r="F4" s="73" t="s">
        <v>1583</v>
      </c>
      <c r="G4" s="65"/>
      <c r="H4" s="93"/>
      <c r="I4" s="93"/>
      <c r="J4" s="65"/>
      <c r="K4" s="65"/>
      <c r="L4" s="64"/>
      <c r="M4" s="64"/>
      <c r="N4" s="64"/>
      <c r="O4" s="64"/>
      <c r="P4" s="64"/>
      <c r="Q4" s="64"/>
      <c r="R4" s="64"/>
      <c r="S4" s="114"/>
      <c r="T4" s="115"/>
      <c r="U4" s="115"/>
      <c r="V4" s="115"/>
      <c r="W4" s="115"/>
      <c r="X4" s="115"/>
      <c r="Y4" s="115"/>
    </row>
    <row r="5" spans="1:25" ht="15.5" x14ac:dyDescent="0.35">
      <c r="A5" s="61" t="s">
        <v>1585</v>
      </c>
      <c r="B5" s="61" t="s">
        <v>1584</v>
      </c>
      <c r="C5" s="62" t="s">
        <v>1549</v>
      </c>
      <c r="D5" s="62" t="s">
        <v>1559</v>
      </c>
      <c r="E5" s="31">
        <v>9552629121</v>
      </c>
      <c r="F5" s="73" t="s">
        <v>1586</v>
      </c>
      <c r="G5" s="65"/>
      <c r="H5" s="93"/>
      <c r="I5" s="93"/>
      <c r="J5" s="65"/>
      <c r="K5" s="65"/>
      <c r="L5" s="64"/>
      <c r="M5" s="64"/>
      <c r="N5" s="64"/>
      <c r="O5" s="64"/>
      <c r="P5" s="64"/>
      <c r="Q5" s="64"/>
      <c r="R5" s="64"/>
      <c r="S5" s="114"/>
      <c r="T5" s="115"/>
      <c r="U5" s="115"/>
      <c r="V5" s="115"/>
      <c r="W5" s="115"/>
      <c r="X5" s="115"/>
      <c r="Y5" s="115"/>
    </row>
    <row r="6" spans="1:25" ht="15.5" x14ac:dyDescent="0.35">
      <c r="A6" s="61" t="s">
        <v>1588</v>
      </c>
      <c r="B6" s="61" t="s">
        <v>1587</v>
      </c>
      <c r="C6" s="62" t="s">
        <v>1550</v>
      </c>
      <c r="D6" s="62" t="s">
        <v>1105</v>
      </c>
      <c r="E6" s="31">
        <v>7744062903</v>
      </c>
      <c r="F6" s="73" t="s">
        <v>1589</v>
      </c>
      <c r="G6" s="65"/>
      <c r="H6" s="93"/>
      <c r="I6" s="93"/>
      <c r="J6" s="65"/>
      <c r="K6" s="65"/>
      <c r="L6" s="64"/>
      <c r="M6" s="64"/>
      <c r="N6" s="64"/>
      <c r="O6" s="64"/>
      <c r="P6" s="64"/>
      <c r="Q6" s="64"/>
      <c r="R6" s="64"/>
      <c r="S6" s="114"/>
      <c r="T6" s="115"/>
      <c r="U6" s="115"/>
      <c r="V6" s="115"/>
      <c r="W6" s="115"/>
      <c r="X6" s="115"/>
      <c r="Y6" s="115"/>
    </row>
    <row r="7" spans="1:25" ht="15.5" x14ac:dyDescent="0.35">
      <c r="A7" s="61" t="s">
        <v>1591</v>
      </c>
      <c r="B7" s="61" t="s">
        <v>1590</v>
      </c>
      <c r="C7" s="62" t="s">
        <v>1549</v>
      </c>
      <c r="D7" s="62" t="s">
        <v>1105</v>
      </c>
      <c r="E7" s="31">
        <v>7021326553</v>
      </c>
      <c r="F7" s="73" t="s">
        <v>1592</v>
      </c>
      <c r="G7" s="65"/>
      <c r="H7" s="93"/>
      <c r="I7" s="93"/>
      <c r="J7" s="65"/>
      <c r="K7" s="65"/>
      <c r="L7" s="64"/>
      <c r="M7" s="64"/>
      <c r="N7" s="64"/>
      <c r="O7" s="64"/>
      <c r="P7" s="64"/>
      <c r="Q7" s="64"/>
      <c r="R7" s="64"/>
      <c r="S7" s="114"/>
      <c r="T7" s="115"/>
      <c r="U7" s="115"/>
      <c r="V7" s="115"/>
      <c r="W7" s="115"/>
      <c r="X7" s="115"/>
      <c r="Y7" s="115"/>
    </row>
    <row r="8" spans="1:25" ht="15.5" x14ac:dyDescent="0.35">
      <c r="A8" s="61" t="s">
        <v>1594</v>
      </c>
      <c r="B8" s="61" t="s">
        <v>1593</v>
      </c>
      <c r="C8" s="62" t="s">
        <v>1549</v>
      </c>
      <c r="D8" s="62" t="s">
        <v>1105</v>
      </c>
      <c r="E8" s="31">
        <v>7517725191</v>
      </c>
      <c r="F8" s="73" t="s">
        <v>1595</v>
      </c>
      <c r="G8" s="65"/>
      <c r="H8" s="93"/>
      <c r="I8" s="93"/>
      <c r="J8" s="65"/>
      <c r="K8" s="65"/>
      <c r="L8" s="64"/>
      <c r="M8" s="64"/>
      <c r="N8" s="64"/>
      <c r="O8" s="64"/>
      <c r="P8" s="64"/>
      <c r="Q8" s="64"/>
      <c r="R8" s="64"/>
      <c r="S8" s="114"/>
      <c r="T8" s="115"/>
      <c r="U8" s="115"/>
      <c r="V8" s="115"/>
      <c r="W8" s="115"/>
      <c r="X8" s="115"/>
      <c r="Y8" s="115"/>
    </row>
    <row r="9" spans="1:25" ht="15.5" x14ac:dyDescent="0.35">
      <c r="A9" s="61" t="s">
        <v>1597</v>
      </c>
      <c r="B9" s="61" t="s">
        <v>1596</v>
      </c>
      <c r="C9" s="62" t="s">
        <v>1549</v>
      </c>
      <c r="D9" s="62" t="s">
        <v>1105</v>
      </c>
      <c r="E9" s="31">
        <v>9130561362</v>
      </c>
      <c r="F9" s="73" t="s">
        <v>1598</v>
      </c>
      <c r="G9" s="65"/>
      <c r="H9" s="93"/>
      <c r="I9" s="93"/>
      <c r="J9" s="65"/>
      <c r="K9" s="65"/>
      <c r="L9" s="64"/>
      <c r="M9" s="64"/>
      <c r="N9" s="64"/>
      <c r="O9" s="64"/>
      <c r="P9" s="64"/>
      <c r="Q9" s="64"/>
      <c r="R9" s="64"/>
      <c r="S9" s="114"/>
      <c r="T9" s="115"/>
      <c r="U9" s="115"/>
      <c r="V9" s="115"/>
      <c r="W9" s="115"/>
      <c r="X9" s="115"/>
      <c r="Y9" s="115"/>
    </row>
    <row r="10" spans="1:25" ht="15.5" x14ac:dyDescent="0.35">
      <c r="A10" s="61" t="s">
        <v>1600</v>
      </c>
      <c r="B10" s="61" t="s">
        <v>1599</v>
      </c>
      <c r="C10" s="62" t="s">
        <v>1549</v>
      </c>
      <c r="D10" s="62" t="s">
        <v>1106</v>
      </c>
      <c r="E10" s="31">
        <v>7620450907</v>
      </c>
      <c r="F10" s="73" t="s">
        <v>1601</v>
      </c>
      <c r="G10" s="65"/>
      <c r="H10" s="93"/>
      <c r="I10" s="93"/>
      <c r="J10" s="65"/>
      <c r="K10" s="65"/>
      <c r="L10" s="64"/>
      <c r="M10" s="64"/>
      <c r="N10" s="64"/>
      <c r="O10" s="64"/>
      <c r="P10" s="64"/>
      <c r="Q10" s="64"/>
      <c r="R10" s="64"/>
      <c r="S10" s="114"/>
      <c r="T10" s="115"/>
      <c r="U10" s="115"/>
      <c r="V10" s="115"/>
      <c r="W10" s="115"/>
      <c r="X10" s="115"/>
      <c r="Y10" s="115"/>
    </row>
    <row r="11" spans="1:25" ht="15.5" x14ac:dyDescent="0.35">
      <c r="A11" s="61" t="s">
        <v>1603</v>
      </c>
      <c r="B11" s="61" t="s">
        <v>1602</v>
      </c>
      <c r="C11" s="62" t="s">
        <v>1550</v>
      </c>
      <c r="D11" s="62" t="s">
        <v>1105</v>
      </c>
      <c r="E11" s="31">
        <v>8237392256</v>
      </c>
      <c r="F11" s="73" t="s">
        <v>1604</v>
      </c>
      <c r="G11" s="65"/>
      <c r="H11" s="93"/>
      <c r="I11" s="93"/>
      <c r="J11" s="65"/>
      <c r="K11" s="65"/>
      <c r="L11" s="64"/>
      <c r="M11" s="64"/>
      <c r="N11" s="64"/>
      <c r="O11" s="64"/>
      <c r="P11" s="64"/>
      <c r="Q11" s="64"/>
      <c r="R11" s="64"/>
      <c r="S11" s="114"/>
      <c r="T11" s="115"/>
      <c r="U11" s="115"/>
      <c r="V11" s="115"/>
      <c r="W11" s="115"/>
      <c r="X11" s="115"/>
      <c r="Y11" s="115"/>
    </row>
    <row r="12" spans="1:25" ht="15.5" x14ac:dyDescent="0.35">
      <c r="A12" s="61" t="s">
        <v>1606</v>
      </c>
      <c r="B12" s="61" t="s">
        <v>1605</v>
      </c>
      <c r="C12" s="62" t="s">
        <v>1550</v>
      </c>
      <c r="D12" s="62" t="s">
        <v>1608</v>
      </c>
      <c r="E12" s="31">
        <v>8669999752</v>
      </c>
      <c r="F12" s="73" t="s">
        <v>1607</v>
      </c>
      <c r="G12" s="65"/>
      <c r="H12" s="93"/>
      <c r="I12" s="93"/>
      <c r="J12" s="65"/>
      <c r="K12" s="65"/>
      <c r="L12" s="64"/>
      <c r="M12" s="64"/>
      <c r="N12" s="64"/>
      <c r="O12" s="64"/>
      <c r="P12" s="64"/>
      <c r="Q12" s="64"/>
      <c r="R12" s="64"/>
      <c r="S12" s="114"/>
      <c r="T12" s="115"/>
      <c r="U12" s="115"/>
      <c r="V12" s="115"/>
      <c r="W12" s="115"/>
      <c r="X12" s="115"/>
      <c r="Y12" s="115"/>
    </row>
    <row r="13" spans="1:25" ht="15.5" x14ac:dyDescent="0.35">
      <c r="A13" s="61" t="s">
        <v>1610</v>
      </c>
      <c r="B13" s="61" t="s">
        <v>1609</v>
      </c>
      <c r="C13" s="62" t="s">
        <v>1550</v>
      </c>
      <c r="D13" s="62" t="s">
        <v>1559</v>
      </c>
      <c r="E13" s="31">
        <v>7559465497</v>
      </c>
      <c r="F13" s="73" t="s">
        <v>1611</v>
      </c>
      <c r="G13" s="65"/>
      <c r="H13" s="93"/>
      <c r="I13" s="93"/>
      <c r="J13" s="65"/>
      <c r="K13" s="65"/>
      <c r="L13" s="64"/>
      <c r="M13" s="64"/>
      <c r="N13" s="64"/>
      <c r="O13" s="64"/>
      <c r="P13" s="64"/>
      <c r="Q13" s="64"/>
      <c r="R13" s="64"/>
      <c r="S13" s="114"/>
      <c r="T13" s="115"/>
      <c r="U13" s="115"/>
      <c r="V13" s="115"/>
      <c r="W13" s="115"/>
      <c r="X13" s="115"/>
      <c r="Y13" s="115"/>
    </row>
    <row r="14" spans="1:25" ht="15.5" x14ac:dyDescent="0.35">
      <c r="A14" s="61" t="s">
        <v>1613</v>
      </c>
      <c r="B14" s="61" t="s">
        <v>1612</v>
      </c>
      <c r="C14" s="62" t="s">
        <v>1549</v>
      </c>
      <c r="D14" s="62" t="s">
        <v>1105</v>
      </c>
      <c r="E14" s="31">
        <v>8108965707</v>
      </c>
      <c r="F14" s="73" t="s">
        <v>1614</v>
      </c>
      <c r="G14" s="65"/>
      <c r="H14" s="93"/>
      <c r="I14" s="93"/>
      <c r="J14" s="65"/>
      <c r="K14" s="65"/>
      <c r="L14" s="64"/>
      <c r="M14" s="64"/>
      <c r="N14" s="64"/>
      <c r="O14" s="64"/>
      <c r="P14" s="64"/>
      <c r="Q14" s="64"/>
      <c r="R14" s="64"/>
      <c r="S14" s="114"/>
      <c r="T14" s="115"/>
      <c r="U14" s="115"/>
      <c r="V14" s="115"/>
      <c r="W14" s="115"/>
      <c r="X14" s="115"/>
      <c r="Y14" s="115"/>
    </row>
    <row r="15" spans="1:25" ht="15.5" x14ac:dyDescent="0.35">
      <c r="A15" s="61" t="s">
        <v>1616</v>
      </c>
      <c r="B15" s="61" t="s">
        <v>1615</v>
      </c>
      <c r="C15" s="62" t="s">
        <v>1549</v>
      </c>
      <c r="D15" s="62" t="s">
        <v>1618</v>
      </c>
      <c r="E15" s="31">
        <v>9359625299</v>
      </c>
      <c r="F15" s="73" t="s">
        <v>1617</v>
      </c>
      <c r="G15" s="65"/>
      <c r="H15" s="93"/>
      <c r="I15" s="93"/>
      <c r="J15" s="65"/>
      <c r="K15" s="65"/>
      <c r="L15" s="64"/>
      <c r="M15" s="64"/>
      <c r="N15" s="64"/>
      <c r="O15" s="64"/>
      <c r="P15" s="64"/>
      <c r="Q15" s="64"/>
      <c r="R15" s="64"/>
      <c r="S15" s="114"/>
      <c r="T15" s="115"/>
      <c r="U15" s="115"/>
      <c r="V15" s="115"/>
      <c r="W15" s="115"/>
      <c r="X15" s="115"/>
      <c r="Y15" s="115"/>
    </row>
    <row r="16" spans="1:25" ht="15.5" x14ac:dyDescent="0.35">
      <c r="A16" s="61" t="s">
        <v>1620</v>
      </c>
      <c r="B16" s="61" t="s">
        <v>1619</v>
      </c>
      <c r="C16" s="62" t="s">
        <v>1550</v>
      </c>
      <c r="D16" s="62" t="s">
        <v>1105</v>
      </c>
      <c r="E16" s="31">
        <v>9112806836</v>
      </c>
      <c r="F16" s="73" t="s">
        <v>1621</v>
      </c>
      <c r="G16" s="65"/>
      <c r="H16" s="93"/>
      <c r="I16" s="93"/>
      <c r="J16" s="65"/>
      <c r="K16" s="65"/>
      <c r="L16" s="64"/>
      <c r="M16" s="64"/>
      <c r="N16" s="64"/>
      <c r="O16" s="64"/>
      <c r="P16" s="64"/>
      <c r="Q16" s="64"/>
      <c r="R16" s="64"/>
      <c r="S16" s="114"/>
      <c r="T16" s="115"/>
      <c r="U16" s="115"/>
      <c r="V16" s="115"/>
      <c r="W16" s="115"/>
      <c r="X16" s="115"/>
      <c r="Y16" s="115"/>
    </row>
    <row r="17" spans="1:25" ht="15.5" x14ac:dyDescent="0.35">
      <c r="A17" s="61" t="s">
        <v>1623</v>
      </c>
      <c r="B17" s="61" t="s">
        <v>1622</v>
      </c>
      <c r="C17" s="62" t="s">
        <v>1550</v>
      </c>
      <c r="D17" s="62" t="s">
        <v>1559</v>
      </c>
      <c r="E17" s="31">
        <v>7387678769</v>
      </c>
      <c r="F17" s="73" t="s">
        <v>1624</v>
      </c>
      <c r="G17" s="65"/>
      <c r="H17" s="93"/>
      <c r="I17" s="93"/>
      <c r="J17" s="65"/>
      <c r="K17" s="65"/>
      <c r="L17" s="64"/>
      <c r="M17" s="64"/>
      <c r="N17" s="64"/>
      <c r="O17" s="64"/>
      <c r="P17" s="64"/>
      <c r="Q17" s="64"/>
      <c r="R17" s="64"/>
      <c r="S17" s="114"/>
      <c r="T17" s="115"/>
      <c r="U17" s="115"/>
      <c r="V17" s="115"/>
      <c r="W17" s="115"/>
      <c r="X17" s="115"/>
      <c r="Y17" s="115"/>
    </row>
    <row r="18" spans="1:25" ht="15.5" x14ac:dyDescent="0.35">
      <c r="A18" s="61" t="s">
        <v>1626</v>
      </c>
      <c r="B18" s="61" t="s">
        <v>1625</v>
      </c>
      <c r="C18" s="62" t="s">
        <v>1549</v>
      </c>
      <c r="D18" s="62" t="s">
        <v>1112</v>
      </c>
      <c r="E18" s="31">
        <v>7350032563</v>
      </c>
      <c r="F18" s="73" t="s">
        <v>1627</v>
      </c>
      <c r="G18" s="65"/>
      <c r="H18" s="93"/>
      <c r="I18" s="93"/>
      <c r="J18" s="65"/>
      <c r="K18" s="65"/>
      <c r="L18" s="64"/>
      <c r="M18" s="64"/>
      <c r="N18" s="64"/>
      <c r="O18" s="64"/>
      <c r="P18" s="64"/>
      <c r="Q18" s="64"/>
      <c r="R18" s="64"/>
      <c r="S18" s="114"/>
      <c r="T18" s="115"/>
      <c r="U18" s="115"/>
      <c r="V18" s="115"/>
      <c r="W18" s="115"/>
      <c r="X18" s="115"/>
      <c r="Y18" s="115"/>
    </row>
    <row r="19" spans="1:25" ht="15.5" x14ac:dyDescent="0.35">
      <c r="A19" s="61" t="s">
        <v>1629</v>
      </c>
      <c r="B19" s="61" t="s">
        <v>1628</v>
      </c>
      <c r="C19" s="62" t="s">
        <v>1550</v>
      </c>
      <c r="D19" s="62" t="s">
        <v>1559</v>
      </c>
      <c r="E19" s="31">
        <v>9067813263</v>
      </c>
      <c r="F19" s="73" t="s">
        <v>1630</v>
      </c>
      <c r="G19" s="65"/>
      <c r="H19" s="93"/>
      <c r="I19" s="93"/>
      <c r="J19" s="65"/>
      <c r="K19" s="65"/>
      <c r="L19" s="64"/>
      <c r="M19" s="64"/>
      <c r="N19" s="64"/>
      <c r="O19" s="64"/>
      <c r="P19" s="64"/>
      <c r="Q19" s="64"/>
      <c r="R19" s="64"/>
      <c r="S19" s="114"/>
      <c r="T19" s="115"/>
      <c r="U19" s="115"/>
      <c r="V19" s="115"/>
      <c r="W19" s="115"/>
      <c r="X19" s="115"/>
      <c r="Y19" s="115"/>
    </row>
    <row r="20" spans="1:25" ht="15.5" x14ac:dyDescent="0.35">
      <c r="A20" s="61" t="s">
        <v>1632</v>
      </c>
      <c r="B20" s="61" t="s">
        <v>1631</v>
      </c>
      <c r="C20" s="62" t="s">
        <v>1549</v>
      </c>
      <c r="D20" s="62" t="s">
        <v>1107</v>
      </c>
      <c r="E20" s="31">
        <v>8999383114</v>
      </c>
      <c r="F20" s="73" t="s">
        <v>1633</v>
      </c>
      <c r="G20" s="65"/>
      <c r="H20" s="93"/>
      <c r="I20" s="93"/>
      <c r="J20" s="65"/>
      <c r="K20" s="65"/>
      <c r="L20" s="64"/>
      <c r="M20" s="64"/>
      <c r="N20" s="64"/>
      <c r="O20" s="64"/>
      <c r="P20" s="64"/>
      <c r="Q20" s="64"/>
      <c r="R20" s="64"/>
      <c r="S20" s="114"/>
      <c r="T20" s="115"/>
      <c r="U20" s="115"/>
      <c r="V20" s="115"/>
      <c r="W20" s="115"/>
      <c r="X20" s="115"/>
      <c r="Y20" s="115"/>
    </row>
    <row r="21" spans="1:25" ht="15.5" x14ac:dyDescent="0.35">
      <c r="A21" s="61" t="s">
        <v>1635</v>
      </c>
      <c r="B21" s="61" t="s">
        <v>1634</v>
      </c>
      <c r="C21" s="62" t="s">
        <v>1550</v>
      </c>
      <c r="D21" s="62" t="s">
        <v>1618</v>
      </c>
      <c r="E21" s="31">
        <v>8767520120</v>
      </c>
      <c r="F21" s="73" t="s">
        <v>1636</v>
      </c>
      <c r="G21" s="65"/>
      <c r="H21" s="93"/>
      <c r="I21" s="93"/>
      <c r="J21" s="65"/>
      <c r="K21" s="65"/>
      <c r="L21" s="64"/>
      <c r="M21" s="64"/>
      <c r="N21" s="64"/>
      <c r="O21" s="64"/>
      <c r="P21" s="64"/>
      <c r="Q21" s="64"/>
      <c r="R21" s="64"/>
      <c r="S21" s="114"/>
      <c r="T21" s="115"/>
      <c r="U21" s="115"/>
      <c r="V21" s="115"/>
      <c r="W21" s="115"/>
      <c r="X21" s="115"/>
      <c r="Y21" s="115"/>
    </row>
    <row r="22" spans="1:25" ht="15.5" x14ac:dyDescent="0.35">
      <c r="A22" s="61" t="s">
        <v>1638</v>
      </c>
      <c r="B22" s="61" t="s">
        <v>1637</v>
      </c>
      <c r="C22" s="62" t="s">
        <v>1549</v>
      </c>
      <c r="D22" s="62" t="s">
        <v>1106</v>
      </c>
      <c r="E22" s="31">
        <v>8419997681</v>
      </c>
      <c r="F22" s="73" t="s">
        <v>1639</v>
      </c>
      <c r="G22" s="65"/>
      <c r="H22" s="93"/>
      <c r="I22" s="93"/>
      <c r="J22" s="65"/>
      <c r="K22" s="65"/>
      <c r="L22" s="64"/>
      <c r="M22" s="64"/>
      <c r="N22" s="64"/>
      <c r="O22" s="64"/>
      <c r="P22" s="64"/>
      <c r="Q22" s="64"/>
      <c r="R22" s="64"/>
      <c r="S22" s="114"/>
      <c r="T22" s="115"/>
      <c r="U22" s="115"/>
      <c r="V22" s="115"/>
      <c r="W22" s="115"/>
      <c r="X22" s="115"/>
      <c r="Y22" s="115"/>
    </row>
    <row r="23" spans="1:25" ht="15.5" x14ac:dyDescent="0.35">
      <c r="A23" s="61" t="s">
        <v>1641</v>
      </c>
      <c r="B23" s="61" t="s">
        <v>1640</v>
      </c>
      <c r="C23" s="62" t="s">
        <v>1550</v>
      </c>
      <c r="D23" s="62" t="s">
        <v>1643</v>
      </c>
      <c r="E23" s="31">
        <v>9422620261</v>
      </c>
      <c r="F23" s="73" t="s">
        <v>1642</v>
      </c>
      <c r="G23" s="65"/>
      <c r="H23" s="93"/>
      <c r="I23" s="93"/>
      <c r="J23" s="65"/>
      <c r="K23" s="65"/>
      <c r="L23" s="64"/>
      <c r="M23" s="64"/>
      <c r="N23" s="64"/>
      <c r="O23" s="64"/>
      <c r="P23" s="64"/>
      <c r="Q23" s="64"/>
      <c r="R23" s="64"/>
      <c r="S23" s="114"/>
      <c r="T23" s="115"/>
      <c r="U23" s="115"/>
      <c r="V23" s="115"/>
      <c r="W23" s="115"/>
      <c r="X23" s="115"/>
      <c r="Y23" s="115"/>
    </row>
    <row r="24" spans="1:25" ht="15.5" x14ac:dyDescent="0.35">
      <c r="A24" s="61" t="s">
        <v>1645</v>
      </c>
      <c r="B24" s="61" t="s">
        <v>1644</v>
      </c>
      <c r="C24" s="62" t="s">
        <v>1550</v>
      </c>
      <c r="D24" s="62" t="s">
        <v>1559</v>
      </c>
      <c r="E24" s="31">
        <v>7498245737</v>
      </c>
      <c r="F24" s="73" t="s">
        <v>1646</v>
      </c>
      <c r="G24" s="65"/>
      <c r="H24" s="93"/>
      <c r="I24" s="93"/>
      <c r="J24" s="65"/>
      <c r="K24" s="65"/>
      <c r="L24" s="64"/>
      <c r="M24" s="64"/>
      <c r="N24" s="64"/>
      <c r="O24" s="64"/>
      <c r="P24" s="64"/>
      <c r="Q24" s="64"/>
      <c r="R24" s="64"/>
      <c r="S24" s="114"/>
      <c r="T24" s="115"/>
      <c r="U24" s="115"/>
      <c r="V24" s="115"/>
      <c r="W24" s="115"/>
      <c r="X24" s="115"/>
      <c r="Y24" s="115"/>
    </row>
    <row r="25" spans="1:25" ht="15.5" x14ac:dyDescent="0.35">
      <c r="A25" s="61" t="s">
        <v>1648</v>
      </c>
      <c r="B25" s="61" t="s">
        <v>1647</v>
      </c>
      <c r="C25" s="62" t="s">
        <v>1550</v>
      </c>
      <c r="D25" s="62" t="s">
        <v>1105</v>
      </c>
      <c r="E25" s="31">
        <v>7218516029</v>
      </c>
      <c r="F25" s="73" t="s">
        <v>1649</v>
      </c>
      <c r="G25" s="65"/>
      <c r="H25" s="93"/>
      <c r="I25" s="93"/>
      <c r="J25" s="65"/>
      <c r="K25" s="65"/>
      <c r="L25" s="64"/>
      <c r="M25" s="64"/>
      <c r="N25" s="64"/>
      <c r="O25" s="64"/>
      <c r="P25" s="64"/>
      <c r="Q25" s="64"/>
      <c r="R25" s="64"/>
      <c r="S25" s="114"/>
      <c r="T25" s="115"/>
      <c r="U25" s="115"/>
      <c r="V25" s="115"/>
      <c r="W25" s="115"/>
      <c r="X25" s="115"/>
      <c r="Y25" s="115"/>
    </row>
    <row r="26" spans="1:25" ht="15.5" x14ac:dyDescent="0.35">
      <c r="A26" s="61" t="s">
        <v>1651</v>
      </c>
      <c r="B26" s="61" t="s">
        <v>1650</v>
      </c>
      <c r="C26" s="62" t="s">
        <v>1549</v>
      </c>
      <c r="D26" s="62" t="s">
        <v>1559</v>
      </c>
      <c r="E26" s="31">
        <v>8483971803</v>
      </c>
      <c r="F26" s="73" t="s">
        <v>1652</v>
      </c>
      <c r="G26" s="65"/>
      <c r="H26" s="93"/>
      <c r="I26" s="93"/>
      <c r="J26" s="65"/>
      <c r="K26" s="65"/>
      <c r="L26" s="64"/>
      <c r="M26" s="64"/>
      <c r="N26" s="64"/>
      <c r="O26" s="64"/>
      <c r="P26" s="64"/>
      <c r="Q26" s="64"/>
      <c r="R26" s="64"/>
      <c r="S26" s="114"/>
      <c r="T26" s="115"/>
      <c r="U26" s="115"/>
      <c r="V26" s="115"/>
      <c r="W26" s="115"/>
      <c r="X26" s="115"/>
      <c r="Y26" s="115"/>
    </row>
    <row r="27" spans="1:25" ht="15.5" x14ac:dyDescent="0.35">
      <c r="A27" s="61" t="s">
        <v>1654</v>
      </c>
      <c r="B27" s="61" t="s">
        <v>1653</v>
      </c>
      <c r="C27" s="62" t="s">
        <v>1550</v>
      </c>
      <c r="D27" s="62" t="s">
        <v>1559</v>
      </c>
      <c r="E27" s="31">
        <v>9421184313</v>
      </c>
      <c r="F27" s="73" t="s">
        <v>1655</v>
      </c>
      <c r="G27" s="65"/>
      <c r="H27" s="93"/>
      <c r="I27" s="93"/>
      <c r="J27" s="65"/>
      <c r="K27" s="65"/>
      <c r="L27" s="64"/>
      <c r="M27" s="64"/>
      <c r="N27" s="64"/>
      <c r="O27" s="64"/>
      <c r="P27" s="64"/>
      <c r="Q27" s="64"/>
      <c r="R27" s="64"/>
      <c r="S27" s="114"/>
      <c r="T27" s="115"/>
      <c r="U27" s="115"/>
      <c r="V27" s="115"/>
      <c r="W27" s="115"/>
      <c r="X27" s="115"/>
      <c r="Y27" s="115"/>
    </row>
    <row r="28" spans="1:25" ht="15.5" x14ac:dyDescent="0.35">
      <c r="A28" s="61" t="s">
        <v>1657</v>
      </c>
      <c r="B28" s="61" t="s">
        <v>1656</v>
      </c>
      <c r="C28" s="62" t="s">
        <v>1549</v>
      </c>
      <c r="D28" s="62" t="s">
        <v>1105</v>
      </c>
      <c r="E28" s="31">
        <v>9579630875</v>
      </c>
      <c r="F28" s="73" t="s">
        <v>1658</v>
      </c>
      <c r="G28" s="65"/>
      <c r="H28" s="93"/>
      <c r="I28" s="93"/>
      <c r="J28" s="65"/>
      <c r="K28" s="65"/>
      <c r="L28" s="64"/>
      <c r="M28" s="64"/>
      <c r="N28" s="64"/>
      <c r="O28" s="64"/>
      <c r="P28" s="64"/>
      <c r="Q28" s="64"/>
      <c r="R28" s="64"/>
      <c r="S28" s="114"/>
      <c r="T28" s="115"/>
      <c r="U28" s="115"/>
      <c r="V28" s="115"/>
      <c r="W28" s="115"/>
      <c r="X28" s="115"/>
      <c r="Y28" s="115"/>
    </row>
    <row r="29" spans="1:25" ht="15.5" x14ac:dyDescent="0.35">
      <c r="A29" s="61" t="s">
        <v>1660</v>
      </c>
      <c r="B29" s="61" t="s">
        <v>1659</v>
      </c>
      <c r="C29" s="62" t="s">
        <v>1549</v>
      </c>
      <c r="D29" s="62" t="s">
        <v>1643</v>
      </c>
      <c r="E29" s="31">
        <v>7058554033</v>
      </c>
      <c r="F29" s="73" t="s">
        <v>1661</v>
      </c>
      <c r="G29" s="65"/>
      <c r="H29" s="93"/>
      <c r="I29" s="93"/>
      <c r="J29" s="65"/>
      <c r="K29" s="65"/>
      <c r="L29" s="64"/>
      <c r="M29" s="64"/>
      <c r="N29" s="64"/>
      <c r="O29" s="64"/>
      <c r="P29" s="64"/>
      <c r="Q29" s="64"/>
      <c r="R29" s="64"/>
      <c r="S29" s="114"/>
      <c r="T29" s="115"/>
      <c r="U29" s="115"/>
      <c r="V29" s="115"/>
      <c r="W29" s="115"/>
      <c r="X29" s="115"/>
      <c r="Y29" s="115"/>
    </row>
    <row r="30" spans="1:25" ht="15.5" x14ac:dyDescent="0.35">
      <c r="A30" s="61" t="s">
        <v>1663</v>
      </c>
      <c r="B30" s="61" t="s">
        <v>1662</v>
      </c>
      <c r="C30" s="62" t="s">
        <v>1549</v>
      </c>
      <c r="D30" s="62" t="s">
        <v>1559</v>
      </c>
      <c r="E30" s="31">
        <v>7304899883</v>
      </c>
      <c r="F30" s="73" t="s">
        <v>1664</v>
      </c>
      <c r="G30" s="65"/>
      <c r="H30" s="93"/>
      <c r="I30" s="93"/>
      <c r="J30" s="65"/>
      <c r="K30" s="65"/>
      <c r="L30" s="64"/>
      <c r="M30" s="64"/>
      <c r="N30" s="64"/>
      <c r="O30" s="64"/>
      <c r="P30" s="64"/>
      <c r="Q30" s="64"/>
      <c r="R30" s="64"/>
      <c r="S30" s="114"/>
      <c r="T30" s="115"/>
      <c r="U30" s="115"/>
      <c r="V30" s="115"/>
      <c r="W30" s="115"/>
      <c r="X30" s="115"/>
      <c r="Y30" s="115"/>
    </row>
    <row r="31" spans="1:25" ht="15.5" x14ac:dyDescent="0.35">
      <c r="A31" s="61" t="s">
        <v>1666</v>
      </c>
      <c r="B31" s="61" t="s">
        <v>1665</v>
      </c>
      <c r="C31" s="62" t="s">
        <v>1550</v>
      </c>
      <c r="D31" s="62" t="s">
        <v>1106</v>
      </c>
      <c r="E31" s="31">
        <v>8291062821</v>
      </c>
      <c r="F31" s="73" t="s">
        <v>1667</v>
      </c>
      <c r="G31" s="65"/>
      <c r="H31" s="93"/>
      <c r="I31" s="93"/>
      <c r="J31" s="65"/>
      <c r="K31" s="65"/>
      <c r="L31" s="65"/>
      <c r="M31" s="65"/>
      <c r="N31" s="65"/>
      <c r="O31" s="65"/>
      <c r="P31" s="65"/>
      <c r="Q31" s="65"/>
      <c r="R31" s="65"/>
      <c r="S31" s="114"/>
      <c r="T31" s="115"/>
      <c r="U31" s="115"/>
      <c r="V31" s="115"/>
      <c r="W31" s="115"/>
      <c r="X31" s="115"/>
      <c r="Y31" s="115"/>
    </row>
    <row r="32" spans="1:25" ht="15.5" x14ac:dyDescent="0.35">
      <c r="A32" s="61" t="s">
        <v>1669</v>
      </c>
      <c r="B32" s="61" t="s">
        <v>1668</v>
      </c>
      <c r="C32" s="62" t="s">
        <v>1550</v>
      </c>
      <c r="D32" s="62" t="s">
        <v>1671</v>
      </c>
      <c r="E32" s="31">
        <v>7083480593</v>
      </c>
      <c r="F32" s="73" t="s">
        <v>1670</v>
      </c>
      <c r="G32" s="65"/>
      <c r="H32" s="93"/>
      <c r="I32" s="93"/>
      <c r="J32" s="65"/>
      <c r="K32" s="65"/>
      <c r="L32" s="65"/>
      <c r="M32" s="65"/>
      <c r="N32" s="65"/>
      <c r="O32" s="65"/>
      <c r="P32" s="65"/>
      <c r="Q32" s="65"/>
      <c r="R32" s="65"/>
      <c r="S32" s="114"/>
      <c r="T32" s="115"/>
      <c r="U32" s="115"/>
      <c r="V32" s="115"/>
      <c r="W32" s="115"/>
      <c r="X32" s="115"/>
      <c r="Y32" s="115"/>
    </row>
    <row r="33" spans="1:25" ht="15.5" x14ac:dyDescent="0.35">
      <c r="A33" s="61" t="s">
        <v>1673</v>
      </c>
      <c r="B33" s="61" t="s">
        <v>1672</v>
      </c>
      <c r="C33" s="62" t="s">
        <v>1549</v>
      </c>
      <c r="D33" s="62" t="s">
        <v>1106</v>
      </c>
      <c r="E33" s="31">
        <v>7045278481</v>
      </c>
      <c r="F33" s="73" t="s">
        <v>1674</v>
      </c>
      <c r="G33" s="65"/>
      <c r="H33" s="93"/>
      <c r="I33" s="93"/>
      <c r="J33" s="65"/>
      <c r="K33" s="65"/>
      <c r="L33" s="65"/>
      <c r="M33" s="65"/>
      <c r="N33" s="65"/>
      <c r="O33" s="65"/>
      <c r="P33" s="65"/>
      <c r="Q33" s="65"/>
      <c r="R33" s="65"/>
      <c r="S33" s="114"/>
      <c r="T33" s="115"/>
      <c r="U33" s="115"/>
      <c r="V33" s="115"/>
      <c r="W33" s="115"/>
      <c r="X33" s="115"/>
      <c r="Y33" s="115"/>
    </row>
    <row r="34" spans="1:25" ht="15.5" x14ac:dyDescent="0.35">
      <c r="A34" s="61" t="s">
        <v>1676</v>
      </c>
      <c r="B34" s="61" t="s">
        <v>1675</v>
      </c>
      <c r="C34" s="62" t="s">
        <v>1550</v>
      </c>
      <c r="D34" s="62" t="s">
        <v>1112</v>
      </c>
      <c r="E34" s="31">
        <v>9768981450</v>
      </c>
      <c r="F34" s="73" t="s">
        <v>1677</v>
      </c>
      <c r="G34" s="65"/>
      <c r="H34" s="93"/>
      <c r="I34" s="93"/>
      <c r="J34" s="65"/>
      <c r="K34" s="65"/>
      <c r="L34" s="65"/>
      <c r="M34" s="65"/>
      <c r="N34" s="65"/>
      <c r="O34" s="65"/>
      <c r="P34" s="65"/>
      <c r="Q34" s="65"/>
      <c r="R34" s="65"/>
      <c r="S34" s="114"/>
      <c r="T34" s="115"/>
      <c r="U34" s="115"/>
      <c r="V34" s="115"/>
      <c r="W34" s="115"/>
      <c r="X34" s="115"/>
      <c r="Y34" s="115"/>
    </row>
    <row r="35" spans="1:25" ht="15.5" x14ac:dyDescent="0.35">
      <c r="A35" s="61" t="s">
        <v>1679</v>
      </c>
      <c r="B35" s="61" t="s">
        <v>1678</v>
      </c>
      <c r="C35" s="62" t="s">
        <v>1550</v>
      </c>
      <c r="D35" s="62" t="s">
        <v>1671</v>
      </c>
      <c r="E35" s="31">
        <v>8149928930</v>
      </c>
      <c r="F35" s="73" t="s">
        <v>1680</v>
      </c>
      <c r="G35" s="65"/>
      <c r="H35" s="93"/>
      <c r="I35" s="93"/>
      <c r="J35" s="65"/>
      <c r="K35" s="65"/>
      <c r="L35" s="65"/>
      <c r="M35" s="65"/>
      <c r="N35" s="65"/>
      <c r="O35" s="65"/>
      <c r="P35" s="65"/>
      <c r="Q35" s="65"/>
      <c r="R35" s="65"/>
      <c r="S35" s="114"/>
      <c r="T35" s="115"/>
      <c r="U35" s="115"/>
      <c r="V35" s="115"/>
      <c r="W35" s="115"/>
      <c r="X35" s="115"/>
      <c r="Y35" s="115"/>
    </row>
    <row r="36" spans="1:25" ht="15.5" x14ac:dyDescent="0.35">
      <c r="A36" s="61" t="s">
        <v>1682</v>
      </c>
      <c r="B36" s="61" t="s">
        <v>1681</v>
      </c>
      <c r="C36" s="62" t="s">
        <v>1550</v>
      </c>
      <c r="D36" s="62" t="s">
        <v>1559</v>
      </c>
      <c r="E36" s="31">
        <v>9518782363</v>
      </c>
      <c r="F36" s="73" t="s">
        <v>1683</v>
      </c>
      <c r="G36" s="65"/>
      <c r="H36" s="93"/>
      <c r="I36" s="93"/>
      <c r="J36" s="65"/>
      <c r="K36" s="65"/>
      <c r="L36" s="65"/>
      <c r="M36" s="65"/>
      <c r="N36" s="65"/>
      <c r="O36" s="65"/>
      <c r="P36" s="65"/>
      <c r="Q36" s="65"/>
      <c r="R36" s="65"/>
      <c r="S36" s="114"/>
      <c r="T36" s="115"/>
      <c r="U36" s="115"/>
      <c r="V36" s="115"/>
      <c r="W36" s="115"/>
      <c r="X36" s="115"/>
      <c r="Y36" s="115"/>
    </row>
    <row r="37" spans="1:25" ht="15.5" x14ac:dyDescent="0.35">
      <c r="A37" s="61" t="s">
        <v>1685</v>
      </c>
      <c r="B37" s="61" t="s">
        <v>1684</v>
      </c>
      <c r="C37" s="62" t="s">
        <v>1550</v>
      </c>
      <c r="D37" s="62" t="s">
        <v>1618</v>
      </c>
      <c r="E37" s="31">
        <v>8605201762</v>
      </c>
      <c r="F37" s="73" t="s">
        <v>1686</v>
      </c>
      <c r="G37" s="65"/>
      <c r="H37" s="93"/>
      <c r="I37" s="93"/>
      <c r="J37" s="65"/>
      <c r="K37" s="65"/>
      <c r="L37" s="65"/>
      <c r="M37" s="65"/>
      <c r="N37" s="65"/>
      <c r="O37" s="65"/>
      <c r="P37" s="65"/>
      <c r="Q37" s="65"/>
      <c r="R37" s="65"/>
      <c r="S37" s="114"/>
      <c r="T37" s="115"/>
      <c r="U37" s="115"/>
      <c r="V37" s="115"/>
      <c r="W37" s="115"/>
      <c r="X37" s="115"/>
      <c r="Y37" s="115"/>
    </row>
    <row r="38" spans="1:25" ht="15.5" x14ac:dyDescent="0.35">
      <c r="A38" s="61" t="s">
        <v>1688</v>
      </c>
      <c r="B38" s="61" t="s">
        <v>1687</v>
      </c>
      <c r="C38" s="62" t="s">
        <v>1550</v>
      </c>
      <c r="D38" s="62" t="s">
        <v>1643</v>
      </c>
      <c r="E38" s="31">
        <v>9579296614</v>
      </c>
      <c r="F38" s="73" t="s">
        <v>1689</v>
      </c>
      <c r="G38" s="65"/>
      <c r="H38" s="93"/>
      <c r="I38" s="93"/>
      <c r="J38" s="65"/>
      <c r="K38" s="65"/>
      <c r="L38" s="65"/>
      <c r="M38" s="65"/>
      <c r="N38" s="65"/>
      <c r="O38" s="65"/>
      <c r="P38" s="65"/>
      <c r="Q38" s="65"/>
      <c r="R38" s="65"/>
      <c r="S38" s="114"/>
      <c r="T38" s="115"/>
      <c r="U38" s="115"/>
      <c r="V38" s="115"/>
      <c r="W38" s="115"/>
      <c r="X38" s="115"/>
      <c r="Y38" s="115"/>
    </row>
    <row r="39" spans="1:25" ht="15.5" x14ac:dyDescent="0.35">
      <c r="A39" s="61" t="s">
        <v>1691</v>
      </c>
      <c r="B39" s="61" t="s">
        <v>1690</v>
      </c>
      <c r="C39" s="62" t="s">
        <v>1549</v>
      </c>
      <c r="D39" s="62" t="s">
        <v>1107</v>
      </c>
      <c r="E39" s="31">
        <v>8446895958</v>
      </c>
      <c r="F39" s="73" t="s">
        <v>1692</v>
      </c>
      <c r="G39" s="65"/>
      <c r="H39" s="93"/>
      <c r="I39" s="93"/>
      <c r="J39" s="65"/>
      <c r="K39" s="65"/>
      <c r="L39" s="65"/>
      <c r="M39" s="65"/>
      <c r="N39" s="65"/>
      <c r="O39" s="65"/>
      <c r="P39" s="65"/>
      <c r="Q39" s="65"/>
      <c r="R39" s="65"/>
      <c r="S39" s="114"/>
      <c r="T39" s="115"/>
      <c r="U39" s="115"/>
      <c r="V39" s="115"/>
      <c r="W39" s="115"/>
      <c r="X39" s="115"/>
      <c r="Y39" s="115"/>
    </row>
    <row r="40" spans="1:25" ht="15.5" x14ac:dyDescent="0.35">
      <c r="A40" s="61" t="s">
        <v>1694</v>
      </c>
      <c r="B40" s="61" t="s">
        <v>1693</v>
      </c>
      <c r="C40" s="62" t="s">
        <v>1550</v>
      </c>
      <c r="D40" s="62" t="s">
        <v>1671</v>
      </c>
      <c r="E40" s="31">
        <v>8668754518</v>
      </c>
      <c r="F40" s="73" t="s">
        <v>1695</v>
      </c>
      <c r="G40" s="65"/>
      <c r="H40" s="93"/>
      <c r="I40" s="93"/>
      <c r="J40" s="65"/>
      <c r="K40" s="65"/>
      <c r="L40" s="65"/>
      <c r="M40" s="65"/>
      <c r="N40" s="65"/>
      <c r="O40" s="65"/>
      <c r="P40" s="65"/>
      <c r="Q40" s="65"/>
      <c r="R40" s="65"/>
      <c r="S40" s="114"/>
      <c r="T40" s="115"/>
      <c r="U40" s="115"/>
      <c r="V40" s="115"/>
      <c r="W40" s="115"/>
      <c r="X40" s="115"/>
      <c r="Y40" s="115"/>
    </row>
    <row r="41" spans="1:25" ht="15.5" x14ac:dyDescent="0.35">
      <c r="A41" s="61" t="s">
        <v>1697</v>
      </c>
      <c r="B41" s="61" t="s">
        <v>1696</v>
      </c>
      <c r="C41" s="62" t="s">
        <v>1550</v>
      </c>
      <c r="D41" s="62" t="s">
        <v>1643</v>
      </c>
      <c r="E41" s="31">
        <v>7498414852</v>
      </c>
      <c r="F41" s="73" t="s">
        <v>1698</v>
      </c>
      <c r="G41" s="65"/>
      <c r="H41" s="93"/>
      <c r="I41" s="93"/>
      <c r="J41" s="65"/>
      <c r="K41" s="65"/>
      <c r="L41" s="65"/>
      <c r="M41" s="65"/>
      <c r="N41" s="65"/>
      <c r="O41" s="65"/>
      <c r="P41" s="65"/>
      <c r="Q41" s="65"/>
      <c r="R41" s="65"/>
      <c r="S41" s="114"/>
      <c r="T41" s="115"/>
      <c r="U41" s="115"/>
      <c r="V41" s="115"/>
      <c r="W41" s="115"/>
      <c r="X41" s="115"/>
      <c r="Y41" s="115"/>
    </row>
    <row r="42" spans="1:25" ht="15.5" x14ac:dyDescent="0.35">
      <c r="A42" s="61" t="s">
        <v>1700</v>
      </c>
      <c r="B42" s="61" t="s">
        <v>1699</v>
      </c>
      <c r="C42" s="62" t="s">
        <v>1550</v>
      </c>
      <c r="D42" s="62" t="s">
        <v>1559</v>
      </c>
      <c r="E42" s="31">
        <v>8308813192</v>
      </c>
      <c r="F42" s="73" t="s">
        <v>1701</v>
      </c>
      <c r="G42" s="65"/>
      <c r="H42" s="93"/>
      <c r="I42" s="93"/>
      <c r="J42" s="65"/>
      <c r="K42" s="65"/>
      <c r="L42" s="65"/>
      <c r="M42" s="65"/>
      <c r="N42" s="65"/>
      <c r="O42" s="65"/>
      <c r="P42" s="65"/>
      <c r="Q42" s="65"/>
      <c r="R42" s="65"/>
      <c r="S42" s="114"/>
      <c r="T42" s="115"/>
      <c r="U42" s="115"/>
      <c r="V42" s="115"/>
      <c r="W42" s="115"/>
      <c r="X42" s="115"/>
      <c r="Y42" s="115"/>
    </row>
    <row r="43" spans="1:25" ht="15.5" x14ac:dyDescent="0.35">
      <c r="A43" s="61" t="s">
        <v>1703</v>
      </c>
      <c r="B43" s="61" t="s">
        <v>1702</v>
      </c>
      <c r="C43" s="62" t="s">
        <v>1549</v>
      </c>
      <c r="D43" s="62" t="s">
        <v>1705</v>
      </c>
      <c r="E43" s="31">
        <v>9322641852</v>
      </c>
      <c r="F43" s="73" t="s">
        <v>1704</v>
      </c>
      <c r="G43" s="65"/>
      <c r="H43" s="93"/>
      <c r="I43" s="93"/>
      <c r="J43" s="65"/>
      <c r="K43" s="65"/>
      <c r="L43" s="65"/>
      <c r="M43" s="65"/>
      <c r="N43" s="65"/>
      <c r="O43" s="65"/>
      <c r="P43" s="65"/>
      <c r="Q43" s="65"/>
      <c r="R43" s="65"/>
      <c r="S43" s="114"/>
      <c r="T43" s="115"/>
      <c r="U43" s="115"/>
      <c r="V43" s="115"/>
      <c r="W43" s="115"/>
      <c r="X43" s="115"/>
      <c r="Y43" s="115"/>
    </row>
    <row r="44" spans="1:25" ht="15.5" x14ac:dyDescent="0.35">
      <c r="A44" s="61" t="s">
        <v>1707</v>
      </c>
      <c r="B44" s="61" t="s">
        <v>1706</v>
      </c>
      <c r="C44" s="62" t="s">
        <v>1550</v>
      </c>
      <c r="D44" s="62" t="s">
        <v>1559</v>
      </c>
      <c r="E44" s="31">
        <v>9130254348</v>
      </c>
      <c r="F44" s="73" t="s">
        <v>1708</v>
      </c>
      <c r="G44" s="65"/>
      <c r="H44" s="93"/>
      <c r="I44" s="93"/>
      <c r="J44" s="65"/>
      <c r="K44" s="65"/>
      <c r="L44" s="65"/>
      <c r="M44" s="65"/>
      <c r="N44" s="65"/>
      <c r="O44" s="65"/>
      <c r="P44" s="65"/>
      <c r="Q44" s="65"/>
      <c r="R44" s="65"/>
      <c r="S44" s="114"/>
      <c r="T44" s="115"/>
      <c r="U44" s="115"/>
      <c r="V44" s="115"/>
      <c r="W44" s="115"/>
      <c r="X44" s="115"/>
      <c r="Y44" s="115"/>
    </row>
    <row r="45" spans="1:25" ht="15.5" x14ac:dyDescent="0.35">
      <c r="A45" s="61" t="s">
        <v>1710</v>
      </c>
      <c r="B45" s="61" t="s">
        <v>1709</v>
      </c>
      <c r="C45" s="62" t="s">
        <v>1549</v>
      </c>
      <c r="D45" s="62" t="s">
        <v>1106</v>
      </c>
      <c r="E45" s="31">
        <v>9867017967</v>
      </c>
      <c r="F45" s="73" t="s">
        <v>1711</v>
      </c>
      <c r="G45" s="65"/>
      <c r="H45" s="93"/>
      <c r="I45" s="93"/>
      <c r="J45" s="65"/>
      <c r="K45" s="65"/>
      <c r="L45" s="65"/>
      <c r="M45" s="65"/>
      <c r="N45" s="65"/>
      <c r="O45" s="65"/>
      <c r="P45" s="65"/>
      <c r="Q45" s="65"/>
      <c r="R45" s="65"/>
      <c r="S45" s="114"/>
      <c r="T45" s="115"/>
      <c r="U45" s="115"/>
      <c r="V45" s="115"/>
      <c r="W45" s="115"/>
      <c r="X45" s="115"/>
      <c r="Y45" s="115"/>
    </row>
    <row r="46" spans="1:25" ht="15.5" x14ac:dyDescent="0.35">
      <c r="A46" s="61" t="s">
        <v>1713</v>
      </c>
      <c r="B46" s="61" t="s">
        <v>1712</v>
      </c>
      <c r="C46" s="62" t="s">
        <v>1549</v>
      </c>
      <c r="D46" s="62" t="s">
        <v>1559</v>
      </c>
      <c r="E46" s="31">
        <v>8999857880</v>
      </c>
      <c r="F46" s="73" t="s">
        <v>1714</v>
      </c>
      <c r="G46" s="65"/>
      <c r="H46" s="93"/>
      <c r="I46" s="93"/>
      <c r="J46" s="65"/>
      <c r="K46" s="65"/>
      <c r="L46" s="65"/>
      <c r="M46" s="65"/>
      <c r="N46" s="65"/>
      <c r="O46" s="65"/>
      <c r="P46" s="65"/>
      <c r="Q46" s="65"/>
      <c r="R46" s="65"/>
      <c r="S46" s="114"/>
      <c r="T46" s="115"/>
      <c r="U46" s="115"/>
      <c r="V46" s="115"/>
      <c r="W46" s="115"/>
      <c r="X46" s="115"/>
      <c r="Y46" s="115"/>
    </row>
    <row r="47" spans="1:25" ht="15.5" x14ac:dyDescent="0.35">
      <c r="A47" s="61" t="s">
        <v>1716</v>
      </c>
      <c r="B47" s="61" t="s">
        <v>1715</v>
      </c>
      <c r="C47" s="62" t="s">
        <v>1549</v>
      </c>
      <c r="D47" s="62" t="s">
        <v>1106</v>
      </c>
      <c r="E47" s="31">
        <v>8767086651</v>
      </c>
      <c r="F47" s="73" t="s">
        <v>1717</v>
      </c>
      <c r="G47" s="65"/>
      <c r="H47" s="93"/>
      <c r="I47" s="93"/>
      <c r="J47" s="65"/>
      <c r="K47" s="65"/>
      <c r="L47" s="65"/>
      <c r="M47" s="65"/>
      <c r="N47" s="65"/>
      <c r="O47" s="65"/>
      <c r="P47" s="65"/>
      <c r="Q47" s="65"/>
      <c r="R47" s="65"/>
      <c r="S47" s="114"/>
      <c r="T47" s="115"/>
      <c r="U47" s="115"/>
      <c r="V47" s="115"/>
      <c r="W47" s="115"/>
      <c r="X47" s="115"/>
      <c r="Y47" s="115"/>
    </row>
    <row r="48" spans="1:25" ht="15.5" x14ac:dyDescent="0.35">
      <c r="A48" s="61" t="s">
        <v>1719</v>
      </c>
      <c r="B48" s="61" t="s">
        <v>1718</v>
      </c>
      <c r="C48" s="62" t="s">
        <v>1549</v>
      </c>
      <c r="D48" s="62" t="s">
        <v>1559</v>
      </c>
      <c r="E48" s="31">
        <v>8459590242</v>
      </c>
      <c r="F48" s="73" t="s">
        <v>1720</v>
      </c>
      <c r="G48" s="65"/>
      <c r="H48" s="93"/>
      <c r="I48" s="93"/>
      <c r="J48" s="65"/>
      <c r="K48" s="65"/>
      <c r="L48" s="65"/>
      <c r="M48" s="65"/>
      <c r="N48" s="65"/>
      <c r="O48" s="65"/>
      <c r="P48" s="65"/>
      <c r="Q48" s="65"/>
      <c r="R48" s="65"/>
      <c r="S48" s="114"/>
      <c r="T48" s="115"/>
      <c r="U48" s="115"/>
      <c r="V48" s="115"/>
      <c r="W48" s="115"/>
      <c r="X48" s="115"/>
      <c r="Y48" s="115"/>
    </row>
    <row r="49" spans="1:25" ht="15.5" x14ac:dyDescent="0.35">
      <c r="A49" s="61" t="s">
        <v>1722</v>
      </c>
      <c r="B49" s="61" t="s">
        <v>1721</v>
      </c>
      <c r="C49" s="62" t="s">
        <v>1550</v>
      </c>
      <c r="D49" s="62" t="s">
        <v>1559</v>
      </c>
      <c r="E49" s="31">
        <v>7758080485</v>
      </c>
      <c r="F49" s="73" t="s">
        <v>1723</v>
      </c>
      <c r="G49" s="65"/>
      <c r="H49" s="93"/>
      <c r="I49" s="93"/>
      <c r="J49" s="65"/>
      <c r="K49" s="65"/>
      <c r="L49" s="65"/>
      <c r="M49" s="65"/>
      <c r="N49" s="65"/>
      <c r="O49" s="65"/>
      <c r="P49" s="65"/>
      <c r="Q49" s="65"/>
      <c r="R49" s="65"/>
      <c r="S49" s="114"/>
      <c r="T49" s="115"/>
      <c r="U49" s="115"/>
      <c r="V49" s="115"/>
      <c r="W49" s="115"/>
      <c r="X49" s="115"/>
      <c r="Y49" s="115"/>
    </row>
    <row r="50" spans="1:25" ht="15.5" x14ac:dyDescent="0.35">
      <c r="A50" s="61" t="s">
        <v>1725</v>
      </c>
      <c r="B50" s="61" t="s">
        <v>1724</v>
      </c>
      <c r="C50" s="62" t="s">
        <v>1550</v>
      </c>
      <c r="D50" s="62" t="s">
        <v>1643</v>
      </c>
      <c r="E50" s="31">
        <v>8830463312</v>
      </c>
      <c r="F50" s="73" t="s">
        <v>1726</v>
      </c>
      <c r="G50" s="65"/>
      <c r="H50" s="93"/>
      <c r="I50" s="93"/>
      <c r="J50" s="65"/>
      <c r="K50" s="65"/>
      <c r="L50" s="65"/>
      <c r="M50" s="65"/>
      <c r="N50" s="65"/>
      <c r="O50" s="65"/>
      <c r="P50" s="65"/>
      <c r="Q50" s="65"/>
      <c r="R50" s="65"/>
      <c r="S50" s="114"/>
      <c r="T50" s="115"/>
      <c r="U50" s="115"/>
      <c r="V50" s="115"/>
      <c r="W50" s="115"/>
      <c r="X50" s="115"/>
      <c r="Y50" s="115"/>
    </row>
    <row r="51" spans="1:25" ht="15.5" x14ac:dyDescent="0.35">
      <c r="A51" s="61" t="s">
        <v>1728</v>
      </c>
      <c r="B51" s="61" t="s">
        <v>1727</v>
      </c>
      <c r="C51" s="62" t="s">
        <v>1550</v>
      </c>
      <c r="D51" s="62" t="s">
        <v>1105</v>
      </c>
      <c r="E51" s="31">
        <v>9326885909</v>
      </c>
      <c r="F51" s="73" t="s">
        <v>1729</v>
      </c>
      <c r="G51" s="65"/>
      <c r="H51" s="93"/>
      <c r="I51" s="93"/>
      <c r="J51" s="65"/>
      <c r="K51" s="65"/>
      <c r="L51" s="65"/>
      <c r="M51" s="65"/>
      <c r="N51" s="65"/>
      <c r="O51" s="65"/>
      <c r="P51" s="65"/>
      <c r="Q51" s="65"/>
      <c r="R51" s="65"/>
      <c r="S51" s="114"/>
      <c r="T51" s="115"/>
      <c r="U51" s="115"/>
      <c r="V51" s="115"/>
      <c r="W51" s="115"/>
      <c r="X51" s="115"/>
      <c r="Y51" s="115"/>
    </row>
    <row r="52" spans="1:25" ht="15.5" x14ac:dyDescent="0.35">
      <c r="A52" s="61" t="s">
        <v>1731</v>
      </c>
      <c r="B52" s="61" t="s">
        <v>1730</v>
      </c>
      <c r="C52" s="62" t="s">
        <v>1549</v>
      </c>
      <c r="D52" s="62" t="s">
        <v>1559</v>
      </c>
      <c r="E52" s="31">
        <v>9675414444</v>
      </c>
      <c r="F52" s="73" t="s">
        <v>1732</v>
      </c>
      <c r="G52" s="65"/>
      <c r="H52" s="93"/>
      <c r="I52" s="93"/>
      <c r="J52" s="65"/>
      <c r="K52" s="65"/>
      <c r="L52" s="65"/>
      <c r="M52" s="65"/>
      <c r="N52" s="65"/>
      <c r="O52" s="65"/>
      <c r="P52" s="65"/>
      <c r="Q52" s="65"/>
      <c r="R52" s="65"/>
      <c r="S52" s="114"/>
      <c r="T52" s="115"/>
      <c r="U52" s="115"/>
      <c r="V52" s="115"/>
      <c r="W52" s="115"/>
      <c r="X52" s="115"/>
      <c r="Y52" s="115"/>
    </row>
    <row r="53" spans="1:25" ht="15.5" x14ac:dyDescent="0.35">
      <c r="A53" s="61" t="s">
        <v>1734</v>
      </c>
      <c r="B53" s="61" t="s">
        <v>1733</v>
      </c>
      <c r="C53" s="62" t="s">
        <v>1550</v>
      </c>
      <c r="D53" s="62" t="s">
        <v>1105</v>
      </c>
      <c r="E53" s="31">
        <v>9623976609</v>
      </c>
      <c r="F53" s="73" t="s">
        <v>1735</v>
      </c>
      <c r="G53" s="65"/>
      <c r="H53" s="93"/>
      <c r="I53" s="93"/>
      <c r="J53" s="65"/>
      <c r="K53" s="65"/>
      <c r="L53" s="65"/>
      <c r="M53" s="65"/>
      <c r="N53" s="65"/>
      <c r="O53" s="65"/>
      <c r="P53" s="65"/>
      <c r="Q53" s="65"/>
      <c r="R53" s="65"/>
      <c r="S53" s="114"/>
      <c r="T53" s="115"/>
      <c r="U53" s="115"/>
      <c r="V53" s="115"/>
      <c r="W53" s="115"/>
      <c r="X53" s="115"/>
      <c r="Y53" s="115"/>
    </row>
    <row r="54" spans="1:25" ht="15.5" x14ac:dyDescent="0.35">
      <c r="A54" s="61" t="s">
        <v>1737</v>
      </c>
      <c r="B54" s="59" t="s">
        <v>1736</v>
      </c>
      <c r="C54" s="62" t="s">
        <v>1549</v>
      </c>
      <c r="D54" s="62" t="s">
        <v>1739</v>
      </c>
      <c r="E54" s="31">
        <v>8623990347</v>
      </c>
      <c r="F54" s="73" t="s">
        <v>1738</v>
      </c>
      <c r="G54" s="65"/>
      <c r="H54" s="93"/>
      <c r="I54" s="93"/>
      <c r="J54" s="65"/>
      <c r="K54" s="65"/>
      <c r="L54" s="65"/>
      <c r="M54" s="65"/>
      <c r="N54" s="65"/>
      <c r="O54" s="65"/>
      <c r="P54" s="65"/>
      <c r="Q54" s="65"/>
      <c r="R54" s="65"/>
      <c r="S54" s="114"/>
      <c r="T54" s="115"/>
      <c r="U54" s="115"/>
      <c r="V54" s="115"/>
      <c r="W54" s="115"/>
      <c r="X54" s="115"/>
      <c r="Y54" s="115"/>
    </row>
    <row r="55" spans="1:25" ht="15.5" x14ac:dyDescent="0.35">
      <c r="A55" s="61" t="s">
        <v>1741</v>
      </c>
      <c r="B55" s="61" t="s">
        <v>1740</v>
      </c>
      <c r="C55" s="62" t="s">
        <v>1549</v>
      </c>
      <c r="D55" s="62" t="s">
        <v>1618</v>
      </c>
      <c r="E55" s="31">
        <v>7888296582</v>
      </c>
      <c r="F55" s="73" t="s">
        <v>1742</v>
      </c>
      <c r="G55" s="65"/>
      <c r="H55" s="93"/>
      <c r="I55" s="93"/>
      <c r="J55" s="65"/>
      <c r="K55" s="65"/>
      <c r="L55" s="65"/>
      <c r="M55" s="65"/>
      <c r="N55" s="65"/>
      <c r="O55" s="65"/>
      <c r="P55" s="65"/>
      <c r="Q55" s="65"/>
      <c r="R55" s="65"/>
      <c r="S55" s="114"/>
      <c r="T55" s="115"/>
      <c r="U55" s="115"/>
      <c r="V55" s="115"/>
      <c r="W55" s="115"/>
      <c r="X55" s="115"/>
      <c r="Y55" s="115"/>
    </row>
    <row r="56" spans="1:25" ht="15.5" x14ac:dyDescent="0.35">
      <c r="A56" s="61" t="s">
        <v>1744</v>
      </c>
      <c r="B56" s="61" t="s">
        <v>1743</v>
      </c>
      <c r="C56" s="62" t="s">
        <v>1550</v>
      </c>
      <c r="D56" s="62" t="s">
        <v>1559</v>
      </c>
      <c r="E56" s="31">
        <v>7559393177</v>
      </c>
      <c r="F56" s="73" t="s">
        <v>1745</v>
      </c>
      <c r="G56" s="65"/>
      <c r="H56" s="93"/>
      <c r="I56" s="93"/>
      <c r="J56" s="65"/>
      <c r="K56" s="65"/>
      <c r="L56" s="65"/>
      <c r="M56" s="65"/>
      <c r="N56" s="65"/>
      <c r="O56" s="65"/>
      <c r="P56" s="65"/>
      <c r="Q56" s="65"/>
      <c r="R56" s="65"/>
      <c r="S56" s="114"/>
      <c r="T56" s="115"/>
      <c r="U56" s="115"/>
      <c r="V56" s="115"/>
      <c r="W56" s="115"/>
      <c r="X56" s="115"/>
      <c r="Y56" s="115"/>
    </row>
    <row r="57" spans="1:25" ht="15.5" x14ac:dyDescent="0.35">
      <c r="A57" s="61" t="s">
        <v>1747</v>
      </c>
      <c r="B57" s="61" t="s">
        <v>1746</v>
      </c>
      <c r="C57" s="62" t="s">
        <v>1550</v>
      </c>
      <c r="D57" s="62" t="s">
        <v>1105</v>
      </c>
      <c r="E57" s="31">
        <v>9421198193</v>
      </c>
      <c r="F57" s="73" t="s">
        <v>1748</v>
      </c>
      <c r="G57" s="65"/>
      <c r="H57" s="93"/>
      <c r="I57" s="93"/>
      <c r="J57" s="65"/>
      <c r="K57" s="65"/>
      <c r="L57" s="65"/>
      <c r="M57" s="65"/>
      <c r="N57" s="65"/>
      <c r="O57" s="65"/>
      <c r="P57" s="65"/>
      <c r="Q57" s="65"/>
      <c r="R57" s="65"/>
      <c r="S57" s="114"/>
      <c r="T57" s="115"/>
      <c r="U57" s="115"/>
      <c r="V57" s="115"/>
      <c r="W57" s="115"/>
      <c r="X57" s="115"/>
      <c r="Y57" s="115"/>
    </row>
    <row r="58" spans="1:25" ht="15.5" x14ac:dyDescent="0.35">
      <c r="A58" s="61" t="s">
        <v>1750</v>
      </c>
      <c r="B58" s="61" t="s">
        <v>1749</v>
      </c>
      <c r="C58" s="62" t="s">
        <v>1550</v>
      </c>
      <c r="D58" s="62" t="s">
        <v>1752</v>
      </c>
      <c r="E58" s="31">
        <v>8080736877</v>
      </c>
      <c r="F58" s="73" t="s">
        <v>1751</v>
      </c>
      <c r="G58" s="65"/>
      <c r="H58" s="93"/>
      <c r="I58" s="93"/>
      <c r="J58" s="65"/>
      <c r="K58" s="65"/>
      <c r="L58" s="65"/>
      <c r="M58" s="65"/>
      <c r="N58" s="65"/>
      <c r="O58" s="65"/>
      <c r="P58" s="65"/>
      <c r="Q58" s="65"/>
      <c r="R58" s="65"/>
      <c r="S58" s="114"/>
      <c r="T58" s="115"/>
      <c r="U58" s="115"/>
      <c r="V58" s="115"/>
      <c r="W58" s="115"/>
      <c r="X58" s="115"/>
      <c r="Y58" s="115"/>
    </row>
    <row r="59" spans="1:25" ht="15.5" x14ac:dyDescent="0.35">
      <c r="A59" s="61" t="s">
        <v>1754</v>
      </c>
      <c r="B59" s="61" t="s">
        <v>1753</v>
      </c>
      <c r="C59" s="62" t="s">
        <v>1549</v>
      </c>
      <c r="D59" s="62" t="s">
        <v>1106</v>
      </c>
      <c r="E59" s="31">
        <v>8446267269</v>
      </c>
      <c r="F59" s="73" t="s">
        <v>1755</v>
      </c>
      <c r="G59" s="65"/>
      <c r="H59" s="93"/>
      <c r="I59" s="93"/>
      <c r="J59" s="65"/>
      <c r="K59" s="65"/>
      <c r="L59" s="65"/>
      <c r="M59" s="65"/>
      <c r="N59" s="65"/>
      <c r="O59" s="65"/>
      <c r="P59" s="65"/>
      <c r="Q59" s="65"/>
      <c r="R59" s="65"/>
      <c r="S59" s="114"/>
      <c r="T59" s="115"/>
      <c r="U59" s="115"/>
      <c r="V59" s="115"/>
      <c r="W59" s="115"/>
      <c r="X59" s="115"/>
      <c r="Y59" s="115"/>
    </row>
    <row r="60" spans="1:25" ht="15.5" x14ac:dyDescent="0.35">
      <c r="A60" s="61" t="s">
        <v>1757</v>
      </c>
      <c r="B60" s="61" t="s">
        <v>1756</v>
      </c>
      <c r="C60" s="62" t="s">
        <v>1549</v>
      </c>
      <c r="D60" s="62" t="s">
        <v>1559</v>
      </c>
      <c r="E60" s="31">
        <v>9867516141</v>
      </c>
      <c r="F60" s="73" t="s">
        <v>1758</v>
      </c>
      <c r="G60" s="65"/>
      <c r="H60" s="93"/>
      <c r="I60" s="93"/>
      <c r="J60" s="65"/>
      <c r="K60" s="65"/>
      <c r="L60" s="65"/>
      <c r="M60" s="65"/>
      <c r="N60" s="65"/>
      <c r="O60" s="65"/>
      <c r="P60" s="65"/>
      <c r="Q60" s="65"/>
      <c r="R60" s="65"/>
      <c r="S60" s="114"/>
      <c r="T60" s="115"/>
      <c r="U60" s="115"/>
      <c r="V60" s="115"/>
      <c r="W60" s="115"/>
      <c r="X60" s="115"/>
      <c r="Y60" s="115"/>
    </row>
    <row r="61" spans="1:25" ht="15.5" x14ac:dyDescent="0.35">
      <c r="A61" s="61" t="s">
        <v>1760</v>
      </c>
      <c r="B61" s="61" t="s">
        <v>1759</v>
      </c>
      <c r="C61" s="62" t="s">
        <v>1550</v>
      </c>
      <c r="D61" s="62" t="s">
        <v>1105</v>
      </c>
      <c r="E61" s="31">
        <v>8412055020</v>
      </c>
      <c r="F61" s="73" t="s">
        <v>1761</v>
      </c>
      <c r="G61" s="65"/>
      <c r="H61" s="93"/>
      <c r="I61" s="93"/>
      <c r="J61" s="65"/>
      <c r="K61" s="65"/>
      <c r="L61" s="65"/>
      <c r="M61" s="65"/>
      <c r="N61" s="65"/>
      <c r="O61" s="65"/>
      <c r="P61" s="65"/>
      <c r="Q61" s="65"/>
      <c r="R61" s="65"/>
      <c r="S61" s="114"/>
      <c r="T61" s="115"/>
      <c r="U61" s="115"/>
      <c r="V61" s="115"/>
      <c r="W61" s="115"/>
      <c r="X61" s="115"/>
      <c r="Y61" s="115"/>
    </row>
    <row r="62" spans="1:25" ht="15.5" x14ac:dyDescent="0.35">
      <c r="A62" s="61" t="s">
        <v>1763</v>
      </c>
      <c r="B62" s="61" t="s">
        <v>1762</v>
      </c>
      <c r="C62" s="62" t="s">
        <v>1549</v>
      </c>
      <c r="D62" s="62" t="s">
        <v>1765</v>
      </c>
      <c r="E62" s="31">
        <v>9545064514</v>
      </c>
      <c r="F62" s="73" t="s">
        <v>1764</v>
      </c>
      <c r="G62" s="65"/>
      <c r="H62" s="93"/>
      <c r="I62" s="93"/>
      <c r="J62" s="65"/>
      <c r="K62" s="65"/>
      <c r="L62" s="65"/>
      <c r="M62" s="65"/>
      <c r="N62" s="65"/>
      <c r="O62" s="65"/>
      <c r="P62" s="65"/>
      <c r="Q62" s="65"/>
      <c r="R62" s="65"/>
      <c r="S62" s="114"/>
      <c r="T62" s="115"/>
      <c r="U62" s="115"/>
      <c r="V62" s="115"/>
      <c r="W62" s="115"/>
      <c r="X62" s="115"/>
      <c r="Y62" s="115"/>
    </row>
    <row r="63" spans="1:25" ht="15.5" x14ac:dyDescent="0.35">
      <c r="A63" s="61" t="s">
        <v>1767</v>
      </c>
      <c r="B63" s="61" t="s">
        <v>1766</v>
      </c>
      <c r="C63" s="62" t="s">
        <v>1550</v>
      </c>
      <c r="D63" s="62" t="s">
        <v>1559</v>
      </c>
      <c r="E63" s="31">
        <v>9765806560</v>
      </c>
      <c r="F63" s="73" t="s">
        <v>1768</v>
      </c>
      <c r="G63" s="65"/>
      <c r="H63" s="93"/>
      <c r="I63" s="93"/>
      <c r="J63" s="65"/>
      <c r="K63" s="65"/>
      <c r="L63" s="65"/>
      <c r="M63" s="65"/>
      <c r="N63" s="65"/>
      <c r="O63" s="65"/>
      <c r="P63" s="65"/>
      <c r="Q63" s="65"/>
      <c r="R63" s="65"/>
      <c r="S63" s="114"/>
      <c r="T63" s="115"/>
      <c r="U63" s="115"/>
      <c r="V63" s="115"/>
      <c r="W63" s="115"/>
      <c r="X63" s="115"/>
      <c r="Y63" s="115"/>
    </row>
    <row r="64" spans="1:25" ht="15.5" x14ac:dyDescent="0.35">
      <c r="A64" s="61" t="s">
        <v>1770</v>
      </c>
      <c r="B64" s="61" t="s">
        <v>1769</v>
      </c>
      <c r="C64" s="62" t="s">
        <v>1550</v>
      </c>
      <c r="D64" s="62" t="s">
        <v>1559</v>
      </c>
      <c r="E64" s="31">
        <v>9765974584</v>
      </c>
      <c r="F64" s="73" t="s">
        <v>1771</v>
      </c>
      <c r="G64" s="65"/>
      <c r="H64" s="93"/>
      <c r="I64" s="93"/>
      <c r="J64" s="65"/>
      <c r="K64" s="65"/>
      <c r="L64" s="65"/>
      <c r="M64" s="65"/>
      <c r="N64" s="65"/>
      <c r="O64" s="65"/>
      <c r="P64" s="65"/>
      <c r="Q64" s="65"/>
      <c r="R64" s="65"/>
      <c r="S64" s="114"/>
      <c r="T64" s="115"/>
      <c r="U64" s="115"/>
      <c r="V64" s="115"/>
      <c r="W64" s="115"/>
      <c r="X64" s="115"/>
      <c r="Y64" s="115"/>
    </row>
    <row r="65" spans="1:25" ht="15.5" x14ac:dyDescent="0.35">
      <c r="A65" s="61" t="s">
        <v>1773</v>
      </c>
      <c r="B65" s="61" t="s">
        <v>1772</v>
      </c>
      <c r="C65" s="62" t="s">
        <v>1549</v>
      </c>
      <c r="D65" s="62" t="s">
        <v>1107</v>
      </c>
      <c r="E65" s="31">
        <v>9096672073</v>
      </c>
      <c r="F65" s="73" t="s">
        <v>1774</v>
      </c>
      <c r="G65" s="65"/>
      <c r="H65" s="93"/>
      <c r="I65" s="93"/>
      <c r="J65" s="65"/>
      <c r="K65" s="65"/>
      <c r="L65" s="65"/>
      <c r="M65" s="65"/>
      <c r="N65" s="65"/>
      <c r="O65" s="65"/>
      <c r="P65" s="65"/>
      <c r="Q65" s="65"/>
      <c r="R65" s="65"/>
      <c r="S65" s="114"/>
      <c r="T65" s="115"/>
      <c r="U65" s="115"/>
      <c r="V65" s="115"/>
      <c r="W65" s="115"/>
      <c r="X65" s="115"/>
      <c r="Y65" s="115"/>
    </row>
    <row r="66" spans="1:25" ht="15.5" x14ac:dyDescent="0.35">
      <c r="A66" s="61" t="s">
        <v>1776</v>
      </c>
      <c r="B66" s="61" t="s">
        <v>1775</v>
      </c>
      <c r="C66" s="62" t="s">
        <v>1549</v>
      </c>
      <c r="D66" s="62" t="s">
        <v>1559</v>
      </c>
      <c r="E66" s="31">
        <v>9049431105</v>
      </c>
      <c r="F66" s="73" t="s">
        <v>1777</v>
      </c>
      <c r="G66" s="65"/>
      <c r="H66" s="93"/>
      <c r="I66" s="93"/>
      <c r="J66" s="65"/>
      <c r="K66" s="65"/>
      <c r="L66" s="65"/>
      <c r="M66" s="65"/>
      <c r="N66" s="65"/>
      <c r="O66" s="65"/>
      <c r="P66" s="65"/>
      <c r="Q66" s="65"/>
      <c r="R66" s="65"/>
      <c r="S66" s="114"/>
      <c r="T66" s="115"/>
      <c r="U66" s="115"/>
      <c r="V66" s="115"/>
      <c r="W66" s="115"/>
      <c r="X66" s="115"/>
      <c r="Y66" s="115"/>
    </row>
    <row r="67" spans="1:25" ht="15.5" x14ac:dyDescent="0.35">
      <c r="A67" s="61" t="s">
        <v>1779</v>
      </c>
      <c r="B67" s="61" t="s">
        <v>1778</v>
      </c>
      <c r="C67" s="62" t="s">
        <v>1549</v>
      </c>
      <c r="D67" s="62" t="s">
        <v>1559</v>
      </c>
      <c r="E67" s="31">
        <v>8459217178</v>
      </c>
      <c r="F67" s="73" t="s">
        <v>1780</v>
      </c>
      <c r="G67" s="65"/>
      <c r="H67" s="93"/>
      <c r="I67" s="93"/>
      <c r="J67" s="65"/>
      <c r="K67" s="65"/>
      <c r="L67" s="65"/>
      <c r="M67" s="65"/>
      <c r="N67" s="65"/>
      <c r="O67" s="65"/>
      <c r="P67" s="65"/>
      <c r="Q67" s="65"/>
      <c r="R67" s="65"/>
      <c r="S67" s="114"/>
      <c r="T67" s="115"/>
      <c r="U67" s="115"/>
      <c r="V67" s="115"/>
      <c r="W67" s="115"/>
      <c r="X67" s="115"/>
      <c r="Y67" s="115"/>
    </row>
    <row r="68" spans="1:25" ht="15.5" x14ac:dyDescent="0.35">
      <c r="A68" s="61" t="s">
        <v>1782</v>
      </c>
      <c r="B68" s="61" t="s">
        <v>1781</v>
      </c>
      <c r="C68" s="62" t="s">
        <v>1550</v>
      </c>
      <c r="D68" s="62" t="s">
        <v>1559</v>
      </c>
      <c r="E68" s="31">
        <v>8767206184</v>
      </c>
      <c r="F68" s="73" t="s">
        <v>1783</v>
      </c>
      <c r="G68" s="65"/>
      <c r="H68" s="93"/>
      <c r="I68" s="93"/>
      <c r="J68" s="65"/>
      <c r="K68" s="65"/>
      <c r="L68" s="65"/>
      <c r="M68" s="65"/>
      <c r="N68" s="65"/>
      <c r="O68" s="65"/>
      <c r="P68" s="65"/>
      <c r="Q68" s="65"/>
      <c r="R68" s="65"/>
      <c r="S68" s="114"/>
      <c r="T68" s="115"/>
      <c r="U68" s="115"/>
      <c r="V68" s="115"/>
      <c r="W68" s="115"/>
      <c r="X68" s="115"/>
      <c r="Y68" s="115"/>
    </row>
    <row r="69" spans="1:25" ht="15.5" x14ac:dyDescent="0.35">
      <c r="A69" s="61" t="s">
        <v>1785</v>
      </c>
      <c r="B69" s="61" t="s">
        <v>1784</v>
      </c>
      <c r="C69" s="62" t="s">
        <v>1549</v>
      </c>
      <c r="D69" s="62" t="s">
        <v>1107</v>
      </c>
      <c r="E69" s="31">
        <v>9373659501</v>
      </c>
      <c r="F69" s="73" t="s">
        <v>1786</v>
      </c>
      <c r="G69" s="65"/>
      <c r="H69" s="93"/>
      <c r="I69" s="93"/>
      <c r="J69" s="65"/>
      <c r="K69" s="65"/>
      <c r="L69" s="65"/>
      <c r="M69" s="65"/>
      <c r="N69" s="65"/>
      <c r="O69" s="65"/>
      <c r="P69" s="65"/>
      <c r="Q69" s="65"/>
      <c r="R69" s="65"/>
      <c r="S69" s="114"/>
      <c r="T69" s="115"/>
      <c r="U69" s="115"/>
      <c r="V69" s="115"/>
      <c r="W69" s="115"/>
      <c r="X69" s="115"/>
      <c r="Y69" s="115"/>
    </row>
    <row r="70" spans="1:25" ht="15.5" x14ac:dyDescent="0.35">
      <c r="A70" s="61" t="s">
        <v>1788</v>
      </c>
      <c r="B70" s="61" t="s">
        <v>1787</v>
      </c>
      <c r="C70" s="62" t="s">
        <v>1550</v>
      </c>
      <c r="D70" s="62" t="s">
        <v>1107</v>
      </c>
      <c r="E70" s="31">
        <v>8329737715</v>
      </c>
      <c r="F70" s="73" t="s">
        <v>2685</v>
      </c>
      <c r="G70" s="65"/>
      <c r="H70" s="93"/>
      <c r="I70" s="93"/>
      <c r="J70" s="65"/>
      <c r="K70" s="65"/>
      <c r="L70" s="65"/>
      <c r="M70" s="65"/>
      <c r="N70" s="65"/>
      <c r="O70" s="65"/>
      <c r="P70" s="65"/>
      <c r="Q70" s="65"/>
      <c r="R70" s="65"/>
      <c r="S70" s="114"/>
      <c r="T70" s="115"/>
      <c r="U70" s="115"/>
      <c r="V70" s="115"/>
      <c r="W70" s="115"/>
      <c r="X70" s="115"/>
      <c r="Y70" s="115"/>
    </row>
    <row r="71" spans="1:25" ht="15.5" x14ac:dyDescent="0.35">
      <c r="A71" s="61" t="s">
        <v>1790</v>
      </c>
      <c r="B71" s="61" t="s">
        <v>1789</v>
      </c>
      <c r="C71" s="62" t="s">
        <v>1549</v>
      </c>
      <c r="D71" s="62" t="s">
        <v>1106</v>
      </c>
      <c r="E71" s="31">
        <v>7620228484</v>
      </c>
      <c r="F71" s="73" t="s">
        <v>1791</v>
      </c>
      <c r="G71" s="65"/>
      <c r="H71" s="93"/>
      <c r="I71" s="93"/>
      <c r="J71" s="65"/>
      <c r="K71" s="65"/>
      <c r="L71" s="65"/>
      <c r="M71" s="65"/>
      <c r="N71" s="65"/>
      <c r="O71" s="65"/>
      <c r="P71" s="65"/>
      <c r="Q71" s="65"/>
      <c r="R71" s="65"/>
      <c r="S71" s="114"/>
      <c r="T71" s="115"/>
      <c r="U71" s="115"/>
      <c r="V71" s="115"/>
      <c r="W71" s="115"/>
      <c r="X71" s="115"/>
      <c r="Y71" s="115"/>
    </row>
    <row r="72" spans="1:25" ht="15.5" x14ac:dyDescent="0.35">
      <c r="A72" s="61" t="s">
        <v>1793</v>
      </c>
      <c r="B72" s="61" t="s">
        <v>1792</v>
      </c>
      <c r="C72" s="62" t="s">
        <v>1549</v>
      </c>
      <c r="D72" s="62" t="s">
        <v>1618</v>
      </c>
      <c r="E72" s="31">
        <v>9579039481</v>
      </c>
      <c r="F72" s="73" t="s">
        <v>1794</v>
      </c>
      <c r="G72" s="65"/>
      <c r="H72" s="93"/>
      <c r="I72" s="93"/>
      <c r="J72" s="65"/>
      <c r="K72" s="65"/>
      <c r="L72" s="65"/>
      <c r="M72" s="65"/>
      <c r="N72" s="65"/>
      <c r="O72" s="65"/>
      <c r="P72" s="65"/>
      <c r="Q72" s="65"/>
      <c r="R72" s="65"/>
      <c r="S72" s="114"/>
      <c r="T72" s="115"/>
      <c r="U72" s="115"/>
      <c r="V72" s="115"/>
      <c r="W72" s="115"/>
      <c r="X72" s="115"/>
      <c r="Y72" s="115"/>
    </row>
    <row r="73" spans="1:25" ht="15.5" x14ac:dyDescent="0.35">
      <c r="A73" s="61" t="s">
        <v>1796</v>
      </c>
      <c r="B73" s="61" t="s">
        <v>1795</v>
      </c>
      <c r="C73" s="62" t="s">
        <v>1550</v>
      </c>
      <c r="D73" s="62" t="s">
        <v>1705</v>
      </c>
      <c r="E73" s="31">
        <v>9607096717</v>
      </c>
      <c r="F73" s="73" t="s">
        <v>1797</v>
      </c>
      <c r="G73" s="65"/>
      <c r="H73" s="93"/>
      <c r="I73" s="93"/>
      <c r="J73" s="65"/>
      <c r="K73" s="65"/>
      <c r="L73" s="65"/>
      <c r="M73" s="65"/>
      <c r="N73" s="65"/>
      <c r="O73" s="65"/>
      <c r="P73" s="65"/>
      <c r="Q73" s="65"/>
      <c r="R73" s="65"/>
      <c r="S73" s="114"/>
      <c r="T73" s="115"/>
      <c r="U73" s="115"/>
      <c r="V73" s="115"/>
      <c r="W73" s="115"/>
      <c r="X73" s="115"/>
      <c r="Y73" s="115"/>
    </row>
    <row r="74" spans="1:25" ht="15.5" x14ac:dyDescent="0.35">
      <c r="A74" s="61" t="s">
        <v>1799</v>
      </c>
      <c r="B74" s="61" t="s">
        <v>1798</v>
      </c>
      <c r="C74" s="62" t="s">
        <v>1549</v>
      </c>
      <c r="D74" s="62" t="s">
        <v>1107</v>
      </c>
      <c r="E74" s="31">
        <v>9321735266</v>
      </c>
      <c r="F74" s="73" t="s">
        <v>1800</v>
      </c>
      <c r="G74" s="65"/>
      <c r="H74" s="93"/>
      <c r="I74" s="93"/>
      <c r="J74" s="65"/>
      <c r="K74" s="65"/>
      <c r="L74" s="65"/>
      <c r="M74" s="65"/>
      <c r="N74" s="65"/>
      <c r="O74" s="65"/>
      <c r="P74" s="65"/>
      <c r="Q74" s="65"/>
      <c r="R74" s="65"/>
      <c r="S74" s="114"/>
      <c r="T74" s="115"/>
      <c r="U74" s="115"/>
      <c r="V74" s="115"/>
      <c r="W74" s="115"/>
      <c r="X74" s="115"/>
      <c r="Y74" s="115"/>
    </row>
    <row r="75" spans="1:25" ht="15.5" x14ac:dyDescent="0.35">
      <c r="A75" s="61" t="s">
        <v>1802</v>
      </c>
      <c r="B75" s="61" t="s">
        <v>1801</v>
      </c>
      <c r="C75" s="62" t="s">
        <v>1550</v>
      </c>
      <c r="D75" s="62" t="s">
        <v>1705</v>
      </c>
      <c r="E75" s="31">
        <v>7038475577</v>
      </c>
      <c r="F75" s="73" t="s">
        <v>1803</v>
      </c>
      <c r="G75" s="65"/>
      <c r="H75" s="93"/>
      <c r="I75" s="93"/>
      <c r="J75" s="65"/>
      <c r="K75" s="65"/>
      <c r="L75" s="65"/>
      <c r="M75" s="65"/>
      <c r="N75" s="65"/>
      <c r="O75" s="65"/>
      <c r="P75" s="65"/>
      <c r="Q75" s="65"/>
      <c r="R75" s="65"/>
      <c r="S75" s="114"/>
      <c r="T75" s="115"/>
      <c r="U75" s="115"/>
      <c r="V75" s="115"/>
      <c r="W75" s="115"/>
      <c r="X75" s="115"/>
      <c r="Y75" s="115"/>
    </row>
    <row r="76" spans="1:25" ht="15.5" x14ac:dyDescent="0.35">
      <c r="A76" s="61" t="s">
        <v>1805</v>
      </c>
      <c r="B76" s="61" t="s">
        <v>1804</v>
      </c>
      <c r="C76" s="62" t="s">
        <v>1550</v>
      </c>
      <c r="D76" s="62" t="s">
        <v>1807</v>
      </c>
      <c r="E76" s="31">
        <v>9356252295</v>
      </c>
      <c r="F76" s="73" t="s">
        <v>1806</v>
      </c>
      <c r="G76" s="65"/>
      <c r="H76" s="93"/>
      <c r="I76" s="93"/>
      <c r="J76" s="65"/>
      <c r="K76" s="65"/>
      <c r="L76" s="65"/>
      <c r="M76" s="65"/>
      <c r="N76" s="65"/>
      <c r="O76" s="65"/>
      <c r="P76" s="65"/>
      <c r="Q76" s="65"/>
      <c r="R76" s="65"/>
      <c r="S76" s="114"/>
      <c r="T76" s="115"/>
      <c r="U76" s="115"/>
      <c r="V76" s="115"/>
      <c r="W76" s="115"/>
      <c r="X76" s="115"/>
      <c r="Y76" s="115"/>
    </row>
    <row r="77" spans="1:25" ht="15.5" x14ac:dyDescent="0.35">
      <c r="A77" s="61" t="s">
        <v>1809</v>
      </c>
      <c r="B77" s="61" t="s">
        <v>1808</v>
      </c>
      <c r="C77" s="62" t="s">
        <v>1549</v>
      </c>
      <c r="D77" s="62" t="s">
        <v>1643</v>
      </c>
      <c r="E77" s="31">
        <v>9359522464</v>
      </c>
      <c r="F77" s="73" t="s">
        <v>1810</v>
      </c>
      <c r="G77" s="65"/>
      <c r="H77" s="93"/>
      <c r="I77" s="93"/>
      <c r="J77" s="65"/>
      <c r="K77" s="65"/>
      <c r="L77" s="65"/>
      <c r="M77" s="65"/>
      <c r="N77" s="65"/>
      <c r="O77" s="65"/>
      <c r="P77" s="65"/>
      <c r="Q77" s="65"/>
      <c r="R77" s="65"/>
      <c r="S77" s="114"/>
      <c r="T77" s="115"/>
      <c r="U77" s="115"/>
      <c r="V77" s="115"/>
      <c r="W77" s="115"/>
      <c r="X77" s="115"/>
      <c r="Y77" s="115"/>
    </row>
    <row r="78" spans="1:25" ht="15.5" x14ac:dyDescent="0.35">
      <c r="A78" s="61" t="s">
        <v>1812</v>
      </c>
      <c r="B78" s="61" t="s">
        <v>1811</v>
      </c>
      <c r="C78" s="62" t="s">
        <v>1550</v>
      </c>
      <c r="D78" s="62" t="s">
        <v>1643</v>
      </c>
      <c r="E78" s="31">
        <v>8329116910</v>
      </c>
      <c r="F78" s="73" t="s">
        <v>1813</v>
      </c>
      <c r="G78" s="65"/>
      <c r="H78" s="93"/>
      <c r="I78" s="93"/>
      <c r="J78" s="65"/>
      <c r="K78" s="65"/>
      <c r="L78" s="65"/>
      <c r="M78" s="65"/>
      <c r="N78" s="65"/>
      <c r="O78" s="65"/>
      <c r="P78" s="65"/>
      <c r="Q78" s="65"/>
      <c r="R78" s="65"/>
      <c r="S78" s="114"/>
      <c r="T78" s="115"/>
      <c r="U78" s="115"/>
      <c r="V78" s="115"/>
      <c r="W78" s="115"/>
      <c r="X78" s="115"/>
      <c r="Y78" s="115"/>
    </row>
    <row r="79" spans="1:25" ht="15.5" x14ac:dyDescent="0.35">
      <c r="A79" s="61" t="s">
        <v>1815</v>
      </c>
      <c r="B79" s="61" t="s">
        <v>1814</v>
      </c>
      <c r="C79" s="62" t="s">
        <v>1549</v>
      </c>
      <c r="D79" s="62" t="s">
        <v>1106</v>
      </c>
      <c r="E79" s="31">
        <v>9970607770</v>
      </c>
      <c r="F79" s="73" t="s">
        <v>1816</v>
      </c>
      <c r="G79" s="65"/>
      <c r="H79" s="93"/>
      <c r="I79" s="93"/>
      <c r="J79" s="65"/>
      <c r="K79" s="65"/>
      <c r="L79" s="65"/>
      <c r="M79" s="65"/>
      <c r="N79" s="65"/>
      <c r="O79" s="65"/>
      <c r="P79" s="65"/>
      <c r="Q79" s="65"/>
      <c r="R79" s="65"/>
      <c r="S79" s="114"/>
      <c r="T79" s="115"/>
      <c r="U79" s="115"/>
      <c r="V79" s="115"/>
      <c r="W79" s="115"/>
      <c r="X79" s="115"/>
      <c r="Y79" s="115"/>
    </row>
    <row r="80" spans="1:25" ht="15.5" x14ac:dyDescent="0.35">
      <c r="A80" s="61" t="s">
        <v>1818</v>
      </c>
      <c r="B80" s="61" t="s">
        <v>1817</v>
      </c>
      <c r="C80" s="62" t="s">
        <v>1550</v>
      </c>
      <c r="D80" s="62" t="s">
        <v>1106</v>
      </c>
      <c r="E80" s="31">
        <v>8275538040</v>
      </c>
      <c r="F80" s="73" t="s">
        <v>1819</v>
      </c>
      <c r="G80" s="65"/>
      <c r="H80" s="93"/>
      <c r="I80" s="93"/>
      <c r="J80" s="65"/>
      <c r="K80" s="65"/>
      <c r="L80" s="65"/>
      <c r="M80" s="65"/>
      <c r="N80" s="65"/>
      <c r="O80" s="65"/>
      <c r="P80" s="65"/>
      <c r="Q80" s="65"/>
      <c r="R80" s="65"/>
      <c r="S80" s="114"/>
      <c r="T80" s="115"/>
      <c r="U80" s="115"/>
      <c r="V80" s="115"/>
      <c r="W80" s="115"/>
      <c r="X80" s="115"/>
      <c r="Y80" s="115"/>
    </row>
    <row r="81" spans="1:25" ht="15.5" x14ac:dyDescent="0.35">
      <c r="A81" s="61" t="s">
        <v>1821</v>
      </c>
      <c r="B81" s="61" t="s">
        <v>1820</v>
      </c>
      <c r="C81" s="62" t="s">
        <v>1550</v>
      </c>
      <c r="D81" s="62" t="s">
        <v>1107</v>
      </c>
      <c r="E81" s="31">
        <v>9404970097</v>
      </c>
      <c r="F81" s="73" t="s">
        <v>1822</v>
      </c>
      <c r="G81" s="65"/>
      <c r="H81" s="93"/>
      <c r="I81" s="93"/>
      <c r="J81" s="65"/>
      <c r="K81" s="65"/>
      <c r="L81" s="65"/>
      <c r="M81" s="65"/>
      <c r="N81" s="65"/>
      <c r="O81" s="65"/>
      <c r="P81" s="65"/>
      <c r="Q81" s="65"/>
      <c r="R81" s="65"/>
      <c r="S81" s="114"/>
      <c r="T81" s="115"/>
      <c r="U81" s="115"/>
      <c r="V81" s="115"/>
      <c r="W81" s="115"/>
      <c r="X81" s="115"/>
      <c r="Y81" s="115"/>
    </row>
    <row r="82" spans="1:25" ht="15.5" x14ac:dyDescent="0.35">
      <c r="A82" s="61" t="s">
        <v>1824</v>
      </c>
      <c r="B82" s="61" t="s">
        <v>1823</v>
      </c>
      <c r="C82" s="62" t="s">
        <v>1549</v>
      </c>
      <c r="D82" s="62" t="s">
        <v>1105</v>
      </c>
      <c r="E82" s="31">
        <v>9403804505</v>
      </c>
      <c r="F82" s="73" t="s">
        <v>1825</v>
      </c>
      <c r="G82" s="65"/>
      <c r="H82" s="93"/>
      <c r="I82" s="93"/>
      <c r="J82" s="65"/>
      <c r="K82" s="65"/>
      <c r="L82" s="65"/>
      <c r="M82" s="65"/>
      <c r="N82" s="65"/>
      <c r="O82" s="65"/>
      <c r="P82" s="65"/>
      <c r="Q82" s="65"/>
      <c r="R82" s="65"/>
      <c r="S82" s="114"/>
      <c r="T82" s="115"/>
      <c r="U82" s="115"/>
      <c r="V82" s="115"/>
      <c r="W82" s="115"/>
      <c r="X82" s="115"/>
      <c r="Y82" s="115"/>
    </row>
    <row r="83" spans="1:25" ht="15.5" x14ac:dyDescent="0.35">
      <c r="A83" s="61" t="s">
        <v>1827</v>
      </c>
      <c r="B83" s="61" t="s">
        <v>1826</v>
      </c>
      <c r="C83" s="62" t="s">
        <v>1550</v>
      </c>
      <c r="D83" s="62" t="s">
        <v>1106</v>
      </c>
      <c r="E83" s="31">
        <v>8421616845</v>
      </c>
      <c r="F83" s="73" t="s">
        <v>1828</v>
      </c>
      <c r="G83" s="65"/>
      <c r="H83" s="93"/>
      <c r="I83" s="93"/>
      <c r="J83" s="65"/>
      <c r="K83" s="65"/>
      <c r="L83" s="65"/>
      <c r="M83" s="65"/>
      <c r="N83" s="65"/>
      <c r="O83" s="65"/>
      <c r="P83" s="65"/>
      <c r="Q83" s="65"/>
      <c r="R83" s="65"/>
      <c r="S83" s="114"/>
      <c r="T83" s="115"/>
      <c r="U83" s="115"/>
      <c r="V83" s="115"/>
      <c r="W83" s="115"/>
      <c r="X83" s="115"/>
      <c r="Y83" s="115"/>
    </row>
    <row r="84" spans="1:25" ht="15.5" x14ac:dyDescent="0.35">
      <c r="A84" s="61" t="s">
        <v>1830</v>
      </c>
      <c r="B84" s="61" t="s">
        <v>1829</v>
      </c>
      <c r="C84" s="62" t="s">
        <v>1549</v>
      </c>
      <c r="D84" s="62" t="s">
        <v>1106</v>
      </c>
      <c r="E84" s="31">
        <v>9561889461</v>
      </c>
      <c r="F84" s="73" t="s">
        <v>1831</v>
      </c>
      <c r="G84" s="65"/>
      <c r="H84" s="93"/>
      <c r="I84" s="93"/>
      <c r="J84" s="65"/>
      <c r="K84" s="65"/>
      <c r="L84" s="65"/>
      <c r="M84" s="65"/>
      <c r="N84" s="65"/>
      <c r="O84" s="65"/>
      <c r="P84" s="65"/>
      <c r="Q84" s="65"/>
      <c r="R84" s="65"/>
      <c r="S84" s="114"/>
      <c r="T84" s="115"/>
      <c r="U84" s="115"/>
      <c r="V84" s="115"/>
      <c r="W84" s="115"/>
      <c r="X84" s="115"/>
      <c r="Y84" s="115"/>
    </row>
    <row r="85" spans="1:25" ht="15.5" x14ac:dyDescent="0.35">
      <c r="A85" s="61" t="s">
        <v>1833</v>
      </c>
      <c r="B85" s="61" t="s">
        <v>1832</v>
      </c>
      <c r="C85" s="62" t="s">
        <v>1550</v>
      </c>
      <c r="D85" s="62" t="s">
        <v>1559</v>
      </c>
      <c r="E85" s="31">
        <v>9637835568</v>
      </c>
      <c r="F85" s="73" t="s">
        <v>1834</v>
      </c>
      <c r="G85" s="65"/>
      <c r="H85" s="93"/>
      <c r="I85" s="93"/>
      <c r="J85" s="65"/>
      <c r="K85" s="65"/>
      <c r="L85" s="65"/>
      <c r="M85" s="65"/>
      <c r="N85" s="65"/>
      <c r="O85" s="65"/>
      <c r="P85" s="65"/>
      <c r="Q85" s="65"/>
      <c r="R85" s="65"/>
      <c r="S85" s="114"/>
      <c r="T85" s="115"/>
      <c r="U85" s="115"/>
      <c r="V85" s="115"/>
      <c r="W85" s="115"/>
      <c r="X85" s="115"/>
      <c r="Y85" s="115"/>
    </row>
    <row r="86" spans="1:25" ht="15.5" x14ac:dyDescent="0.35">
      <c r="A86" s="61" t="s">
        <v>1836</v>
      </c>
      <c r="B86" s="61" t="s">
        <v>1835</v>
      </c>
      <c r="C86" s="62" t="s">
        <v>1549</v>
      </c>
      <c r="D86" s="62" t="s">
        <v>1559</v>
      </c>
      <c r="E86" s="31">
        <v>9404358600</v>
      </c>
      <c r="F86" s="73" t="s">
        <v>1837</v>
      </c>
      <c r="G86" s="65"/>
      <c r="H86" s="93"/>
      <c r="I86" s="93"/>
      <c r="J86" s="65"/>
      <c r="K86" s="65"/>
      <c r="L86" s="65"/>
      <c r="M86" s="65"/>
      <c r="N86" s="65"/>
      <c r="O86" s="65"/>
      <c r="P86" s="65"/>
      <c r="Q86" s="65"/>
      <c r="R86" s="65"/>
      <c r="S86" s="114"/>
      <c r="T86" s="115"/>
      <c r="U86" s="115"/>
      <c r="V86" s="115"/>
      <c r="W86" s="115"/>
      <c r="X86" s="115"/>
      <c r="Y86" s="115"/>
    </row>
    <row r="87" spans="1:25" ht="15.5" x14ac:dyDescent="0.35">
      <c r="A87" s="61" t="s">
        <v>1839</v>
      </c>
      <c r="B87" s="61" t="s">
        <v>1838</v>
      </c>
      <c r="C87" s="62" t="s">
        <v>1549</v>
      </c>
      <c r="D87" s="62" t="s">
        <v>1106</v>
      </c>
      <c r="E87" s="31">
        <v>8956445674</v>
      </c>
      <c r="F87" s="73" t="s">
        <v>1840</v>
      </c>
      <c r="G87" s="65"/>
      <c r="H87" s="93"/>
      <c r="I87" s="93"/>
      <c r="J87" s="65"/>
      <c r="K87" s="65"/>
      <c r="L87" s="65"/>
      <c r="M87" s="65"/>
      <c r="N87" s="65"/>
      <c r="O87" s="65"/>
      <c r="P87" s="65"/>
      <c r="Q87" s="65"/>
      <c r="R87" s="65"/>
      <c r="S87" s="114"/>
      <c r="T87" s="115"/>
      <c r="U87" s="115"/>
      <c r="V87" s="115"/>
      <c r="W87" s="115"/>
      <c r="X87" s="115"/>
      <c r="Y87" s="115"/>
    </row>
    <row r="88" spans="1:25" ht="15.5" x14ac:dyDescent="0.35">
      <c r="A88" s="61" t="s">
        <v>1842</v>
      </c>
      <c r="B88" s="61" t="s">
        <v>1841</v>
      </c>
      <c r="C88" s="62" t="s">
        <v>1550</v>
      </c>
      <c r="D88" s="62" t="s">
        <v>1643</v>
      </c>
      <c r="E88" s="31">
        <v>9370395141</v>
      </c>
      <c r="F88" s="73" t="s">
        <v>1843</v>
      </c>
      <c r="G88" s="65"/>
      <c r="H88" s="93"/>
      <c r="I88" s="93"/>
      <c r="J88" s="65"/>
      <c r="K88" s="65"/>
      <c r="L88" s="65"/>
      <c r="M88" s="65"/>
      <c r="N88" s="65"/>
      <c r="O88" s="65"/>
      <c r="P88" s="65"/>
      <c r="Q88" s="65"/>
      <c r="R88" s="65"/>
      <c r="S88" s="114"/>
      <c r="T88" s="115"/>
      <c r="U88" s="115"/>
      <c r="V88" s="115"/>
      <c r="W88" s="115"/>
      <c r="X88" s="115"/>
      <c r="Y88" s="115"/>
    </row>
    <row r="89" spans="1:25" ht="15.5" x14ac:dyDescent="0.35">
      <c r="A89" s="61" t="s">
        <v>1845</v>
      </c>
      <c r="B89" s="61" t="s">
        <v>1844</v>
      </c>
      <c r="C89" s="62" t="s">
        <v>1550</v>
      </c>
      <c r="D89" s="62" t="s">
        <v>1608</v>
      </c>
      <c r="E89" s="31">
        <v>7887516655</v>
      </c>
      <c r="F89" s="73" t="s">
        <v>1846</v>
      </c>
      <c r="G89" s="65"/>
      <c r="H89" s="93"/>
      <c r="I89" s="93"/>
      <c r="J89" s="65"/>
      <c r="K89" s="65"/>
      <c r="L89" s="65"/>
      <c r="M89" s="65"/>
      <c r="N89" s="65"/>
      <c r="O89" s="65"/>
      <c r="P89" s="65"/>
      <c r="Q89" s="65"/>
      <c r="R89" s="65"/>
      <c r="S89" s="114"/>
      <c r="T89" s="115"/>
      <c r="U89" s="115"/>
      <c r="V89" s="115"/>
      <c r="W89" s="115"/>
      <c r="X89" s="115"/>
      <c r="Y89" s="115"/>
    </row>
    <row r="90" spans="1:25" ht="15.5" x14ac:dyDescent="0.35">
      <c r="A90" s="61" t="s">
        <v>1848</v>
      </c>
      <c r="B90" s="61" t="s">
        <v>1847</v>
      </c>
      <c r="C90" s="62" t="s">
        <v>1549</v>
      </c>
      <c r="D90" s="62" t="s">
        <v>1643</v>
      </c>
      <c r="E90" s="31">
        <v>9021042235</v>
      </c>
      <c r="F90" s="73" t="s">
        <v>1849</v>
      </c>
      <c r="G90" s="65"/>
      <c r="H90" s="93"/>
      <c r="I90" s="93"/>
      <c r="J90" s="65"/>
      <c r="K90" s="65"/>
      <c r="L90" s="65"/>
      <c r="M90" s="65"/>
      <c r="N90" s="65"/>
      <c r="O90" s="65"/>
      <c r="P90" s="65"/>
      <c r="Q90" s="65"/>
      <c r="R90" s="65"/>
      <c r="S90" s="114"/>
      <c r="T90" s="115"/>
      <c r="U90" s="115"/>
      <c r="V90" s="115"/>
      <c r="W90" s="115"/>
      <c r="X90" s="115"/>
      <c r="Y90" s="115"/>
    </row>
    <row r="91" spans="1:25" ht="15.5" x14ac:dyDescent="0.35">
      <c r="A91" s="61" t="s">
        <v>1851</v>
      </c>
      <c r="B91" s="61" t="s">
        <v>1850</v>
      </c>
      <c r="C91" s="62" t="s">
        <v>1550</v>
      </c>
      <c r="D91" s="62" t="s">
        <v>1105</v>
      </c>
      <c r="E91" s="31">
        <v>9422812767</v>
      </c>
      <c r="F91" s="73" t="s">
        <v>1852</v>
      </c>
      <c r="G91" s="65"/>
      <c r="H91" s="93"/>
      <c r="I91" s="93"/>
      <c r="J91" s="65"/>
      <c r="K91" s="65"/>
      <c r="L91" s="65"/>
      <c r="M91" s="65"/>
      <c r="N91" s="65"/>
      <c r="O91" s="65"/>
      <c r="P91" s="65"/>
      <c r="Q91" s="65"/>
      <c r="R91" s="65"/>
      <c r="S91" s="114"/>
      <c r="T91" s="115"/>
      <c r="U91" s="115"/>
      <c r="V91" s="115"/>
      <c r="W91" s="115"/>
      <c r="X91" s="115"/>
      <c r="Y91" s="115"/>
    </row>
    <row r="92" spans="1:25" ht="15.5" x14ac:dyDescent="0.35">
      <c r="A92" s="61" t="s">
        <v>1854</v>
      </c>
      <c r="B92" s="61" t="s">
        <v>1853</v>
      </c>
      <c r="C92" s="62" t="s">
        <v>1549</v>
      </c>
      <c r="D92" s="62" t="s">
        <v>1559</v>
      </c>
      <c r="E92" s="31">
        <v>8080493891</v>
      </c>
      <c r="F92" s="73" t="s">
        <v>1855</v>
      </c>
      <c r="G92" s="65"/>
      <c r="H92" s="93"/>
      <c r="I92" s="93"/>
      <c r="J92" s="65"/>
      <c r="K92" s="65"/>
      <c r="L92" s="65"/>
      <c r="M92" s="65"/>
      <c r="N92" s="65"/>
      <c r="O92" s="65"/>
      <c r="P92" s="65"/>
      <c r="Q92" s="65"/>
      <c r="R92" s="65"/>
      <c r="S92" s="114"/>
      <c r="T92" s="115"/>
      <c r="U92" s="115"/>
      <c r="V92" s="115"/>
      <c r="W92" s="115"/>
      <c r="X92" s="115"/>
      <c r="Y92" s="115"/>
    </row>
    <row r="93" spans="1:25" ht="15.5" x14ac:dyDescent="0.35">
      <c r="A93" s="61" t="s">
        <v>1857</v>
      </c>
      <c r="B93" s="61" t="s">
        <v>1856</v>
      </c>
      <c r="C93" s="62" t="s">
        <v>1550</v>
      </c>
      <c r="D93" s="62" t="s">
        <v>1559</v>
      </c>
      <c r="E93" s="31">
        <v>9119508185</v>
      </c>
      <c r="F93" s="73" t="s">
        <v>1858</v>
      </c>
      <c r="G93" s="65"/>
      <c r="H93" s="93"/>
      <c r="I93" s="93"/>
      <c r="J93" s="65"/>
      <c r="K93" s="65"/>
      <c r="L93" s="65"/>
      <c r="M93" s="65"/>
      <c r="N93" s="65"/>
      <c r="O93" s="65"/>
      <c r="P93" s="65"/>
      <c r="Q93" s="65"/>
      <c r="R93" s="65"/>
      <c r="S93" s="114"/>
      <c r="T93" s="115"/>
      <c r="U93" s="115"/>
      <c r="V93" s="115"/>
      <c r="W93" s="115"/>
      <c r="X93" s="115"/>
      <c r="Y93" s="115"/>
    </row>
    <row r="94" spans="1:25" ht="15.5" x14ac:dyDescent="0.35">
      <c r="A94" s="61" t="s">
        <v>1860</v>
      </c>
      <c r="B94" s="61" t="s">
        <v>1859</v>
      </c>
      <c r="C94" s="62" t="s">
        <v>1550</v>
      </c>
      <c r="D94" s="62" t="s">
        <v>1807</v>
      </c>
      <c r="E94" s="31">
        <v>8262078072</v>
      </c>
      <c r="F94" s="73" t="s">
        <v>1861</v>
      </c>
      <c r="G94" s="65"/>
      <c r="H94" s="93"/>
      <c r="I94" s="93"/>
      <c r="J94" s="65"/>
      <c r="K94" s="65"/>
      <c r="L94" s="65"/>
      <c r="M94" s="65"/>
      <c r="N94" s="65"/>
      <c r="O94" s="65"/>
      <c r="P94" s="65"/>
      <c r="Q94" s="65"/>
      <c r="R94" s="65"/>
      <c r="S94" s="114"/>
      <c r="T94" s="115"/>
      <c r="U94" s="115"/>
      <c r="V94" s="115"/>
      <c r="W94" s="115"/>
      <c r="X94" s="115"/>
      <c r="Y94" s="115"/>
    </row>
    <row r="95" spans="1:25" ht="15.5" x14ac:dyDescent="0.35">
      <c r="A95" s="61" t="s">
        <v>1863</v>
      </c>
      <c r="B95" s="61" t="s">
        <v>1862</v>
      </c>
      <c r="C95" s="62" t="s">
        <v>1549</v>
      </c>
      <c r="D95" s="62" t="s">
        <v>1618</v>
      </c>
      <c r="E95" s="31">
        <v>7350085024</v>
      </c>
      <c r="F95" s="73" t="s">
        <v>1864</v>
      </c>
      <c r="G95" s="65"/>
      <c r="H95" s="93"/>
      <c r="I95" s="93"/>
      <c r="J95" s="65"/>
      <c r="K95" s="65"/>
      <c r="L95" s="65"/>
      <c r="M95" s="65"/>
      <c r="N95" s="65"/>
      <c r="O95" s="65"/>
      <c r="P95" s="65"/>
      <c r="Q95" s="65"/>
      <c r="R95" s="65"/>
      <c r="S95" s="114"/>
      <c r="T95" s="115"/>
      <c r="U95" s="115"/>
      <c r="V95" s="115"/>
      <c r="W95" s="115"/>
      <c r="X95" s="115"/>
      <c r="Y95" s="115"/>
    </row>
    <row r="96" spans="1:25" ht="15.5" x14ac:dyDescent="0.35">
      <c r="A96" s="61" t="s">
        <v>1866</v>
      </c>
      <c r="B96" s="61" t="s">
        <v>1865</v>
      </c>
      <c r="C96" s="62" t="s">
        <v>1549</v>
      </c>
      <c r="D96" s="62" t="s">
        <v>1105</v>
      </c>
      <c r="E96" s="31">
        <v>9325917687</v>
      </c>
      <c r="F96" s="73" t="s">
        <v>1867</v>
      </c>
      <c r="G96" s="65"/>
      <c r="H96" s="93"/>
      <c r="I96" s="93"/>
      <c r="J96" s="65"/>
      <c r="K96" s="65"/>
      <c r="L96" s="65"/>
      <c r="M96" s="65"/>
      <c r="N96" s="65"/>
      <c r="O96" s="65"/>
      <c r="P96" s="65"/>
      <c r="Q96" s="65"/>
      <c r="R96" s="65"/>
      <c r="S96" s="114"/>
      <c r="T96" s="115"/>
      <c r="U96" s="115"/>
      <c r="V96" s="115"/>
      <c r="W96" s="115"/>
      <c r="X96" s="115"/>
      <c r="Y96" s="115"/>
    </row>
    <row r="97" spans="1:25" ht="15.5" x14ac:dyDescent="0.35">
      <c r="A97" s="61" t="s">
        <v>1869</v>
      </c>
      <c r="B97" s="61" t="s">
        <v>1868</v>
      </c>
      <c r="C97" s="62" t="s">
        <v>1550</v>
      </c>
      <c r="D97" s="62" t="s">
        <v>1559</v>
      </c>
      <c r="E97" s="31">
        <v>9022334255</v>
      </c>
      <c r="F97" s="73" t="s">
        <v>1870</v>
      </c>
      <c r="G97" s="65"/>
      <c r="H97" s="93"/>
      <c r="I97" s="93"/>
      <c r="J97" s="65"/>
      <c r="K97" s="65"/>
      <c r="L97" s="65"/>
      <c r="M97" s="65"/>
      <c r="N97" s="65"/>
      <c r="O97" s="65"/>
      <c r="P97" s="65"/>
      <c r="Q97" s="65"/>
      <c r="R97" s="65"/>
      <c r="S97" s="114"/>
      <c r="T97" s="115"/>
      <c r="U97" s="115"/>
      <c r="V97" s="115"/>
      <c r="W97" s="115"/>
      <c r="X97" s="115"/>
      <c r="Y97" s="115"/>
    </row>
    <row r="98" spans="1:25" ht="15.5" x14ac:dyDescent="0.35">
      <c r="A98" s="61" t="s">
        <v>1872</v>
      </c>
      <c r="B98" s="61" t="s">
        <v>1871</v>
      </c>
      <c r="C98" s="62" t="s">
        <v>1549</v>
      </c>
      <c r="D98" s="62" t="s">
        <v>1618</v>
      </c>
      <c r="E98" s="31">
        <v>8767740260</v>
      </c>
      <c r="F98" s="73" t="s">
        <v>1873</v>
      </c>
      <c r="G98" s="65"/>
      <c r="H98" s="93"/>
      <c r="I98" s="93"/>
      <c r="J98" s="65"/>
      <c r="K98" s="65"/>
      <c r="L98" s="65"/>
      <c r="M98" s="65"/>
      <c r="N98" s="65"/>
      <c r="O98" s="65"/>
      <c r="P98" s="65"/>
      <c r="Q98" s="65"/>
      <c r="R98" s="65"/>
      <c r="S98" s="114"/>
      <c r="T98" s="115"/>
      <c r="U98" s="115"/>
      <c r="V98" s="115"/>
      <c r="W98" s="115"/>
      <c r="X98" s="115"/>
      <c r="Y98" s="115"/>
    </row>
    <row r="99" spans="1:25" ht="15.5" x14ac:dyDescent="0.35">
      <c r="A99" s="61" t="s">
        <v>1875</v>
      </c>
      <c r="B99" s="61" t="s">
        <v>1874</v>
      </c>
      <c r="C99" s="62" t="s">
        <v>1550</v>
      </c>
      <c r="D99" s="62" t="s">
        <v>1559</v>
      </c>
      <c r="E99" s="31">
        <v>7666653635</v>
      </c>
      <c r="F99" s="73" t="s">
        <v>1876</v>
      </c>
      <c r="G99" s="65"/>
      <c r="H99" s="93"/>
      <c r="I99" s="93"/>
      <c r="J99" s="65"/>
      <c r="K99" s="65"/>
      <c r="L99" s="65"/>
      <c r="M99" s="65"/>
      <c r="N99" s="65"/>
      <c r="O99" s="65"/>
      <c r="P99" s="65"/>
      <c r="Q99" s="65"/>
      <c r="R99" s="65"/>
      <c r="S99" s="114"/>
      <c r="T99" s="115"/>
      <c r="U99" s="115"/>
      <c r="V99" s="115"/>
      <c r="W99" s="115"/>
      <c r="X99" s="115"/>
      <c r="Y99" s="115"/>
    </row>
    <row r="100" spans="1:25" ht="15.5" x14ac:dyDescent="0.35">
      <c r="A100" s="61" t="s">
        <v>1878</v>
      </c>
      <c r="B100" s="61" t="s">
        <v>1877</v>
      </c>
      <c r="C100" s="62" t="s">
        <v>1550</v>
      </c>
      <c r="D100" s="62" t="s">
        <v>1105</v>
      </c>
      <c r="E100" s="31">
        <v>7774978344</v>
      </c>
      <c r="F100" s="73" t="s">
        <v>1879</v>
      </c>
      <c r="G100" s="65"/>
      <c r="H100" s="93"/>
      <c r="I100" s="93"/>
      <c r="J100" s="65"/>
      <c r="K100" s="65"/>
      <c r="L100" s="65"/>
      <c r="M100" s="65"/>
      <c r="N100" s="65"/>
      <c r="O100" s="65"/>
      <c r="P100" s="65"/>
      <c r="Q100" s="65"/>
      <c r="R100" s="65"/>
      <c r="S100" s="114"/>
      <c r="T100" s="115"/>
      <c r="U100" s="115"/>
      <c r="V100" s="115"/>
      <c r="W100" s="115"/>
      <c r="X100" s="115"/>
      <c r="Y100" s="115"/>
    </row>
    <row r="101" spans="1:25" ht="15.5" x14ac:dyDescent="0.35">
      <c r="A101" s="61" t="s">
        <v>1881</v>
      </c>
      <c r="B101" s="61" t="s">
        <v>1880</v>
      </c>
      <c r="C101" s="62" t="s">
        <v>1549</v>
      </c>
      <c r="D101" s="62" t="s">
        <v>1105</v>
      </c>
      <c r="E101" s="31">
        <v>7738516118</v>
      </c>
      <c r="F101" s="73" t="s">
        <v>1882</v>
      </c>
      <c r="G101" s="65"/>
      <c r="H101" s="93"/>
      <c r="I101" s="93"/>
      <c r="J101" s="65"/>
      <c r="K101" s="65"/>
      <c r="L101" s="65"/>
      <c r="M101" s="65"/>
      <c r="N101" s="65"/>
      <c r="O101" s="65"/>
      <c r="P101" s="65"/>
      <c r="Q101" s="65"/>
      <c r="R101" s="65"/>
      <c r="S101" s="114"/>
      <c r="T101" s="115"/>
      <c r="U101" s="115"/>
      <c r="V101" s="115"/>
      <c r="W101" s="115"/>
      <c r="X101" s="115"/>
      <c r="Y101" s="115"/>
    </row>
    <row r="102" spans="1:25" ht="15.5" x14ac:dyDescent="0.35">
      <c r="A102" s="61" t="s">
        <v>1884</v>
      </c>
      <c r="B102" s="61" t="s">
        <v>1883</v>
      </c>
      <c r="C102" s="62" t="s">
        <v>1550</v>
      </c>
      <c r="D102" s="62" t="s">
        <v>1105</v>
      </c>
      <c r="E102" s="31">
        <v>8262877498</v>
      </c>
      <c r="F102" s="73" t="s">
        <v>1885</v>
      </c>
      <c r="G102" s="65"/>
      <c r="H102" s="93"/>
      <c r="I102" s="93"/>
      <c r="J102" s="65"/>
      <c r="K102" s="65"/>
      <c r="L102" s="65"/>
      <c r="M102" s="65"/>
      <c r="N102" s="65"/>
      <c r="O102" s="65"/>
      <c r="P102" s="65"/>
      <c r="Q102" s="65"/>
      <c r="R102" s="65"/>
      <c r="S102" s="114"/>
      <c r="T102" s="115"/>
      <c r="U102" s="115"/>
      <c r="V102" s="115"/>
      <c r="W102" s="115"/>
      <c r="X102" s="115"/>
      <c r="Y102" s="115"/>
    </row>
    <row r="103" spans="1:25" ht="15.5" x14ac:dyDescent="0.35">
      <c r="A103" s="61" t="s">
        <v>1887</v>
      </c>
      <c r="B103" s="61" t="s">
        <v>1886</v>
      </c>
      <c r="C103" s="62" t="s">
        <v>1550</v>
      </c>
      <c r="D103" s="62" t="s">
        <v>1105</v>
      </c>
      <c r="E103" s="31">
        <v>7709815559</v>
      </c>
      <c r="F103" s="73" t="s">
        <v>1888</v>
      </c>
      <c r="G103" s="65"/>
      <c r="H103" s="93"/>
      <c r="I103" s="93"/>
      <c r="J103" s="65"/>
      <c r="K103" s="65"/>
      <c r="L103" s="65"/>
      <c r="M103" s="65"/>
      <c r="N103" s="65"/>
      <c r="O103" s="65"/>
      <c r="P103" s="65"/>
      <c r="Q103" s="65"/>
      <c r="R103" s="65"/>
      <c r="S103" s="114"/>
      <c r="T103" s="115"/>
      <c r="U103" s="115"/>
      <c r="V103" s="115"/>
      <c r="W103" s="115"/>
      <c r="X103" s="115"/>
      <c r="Y103" s="115"/>
    </row>
    <row r="104" spans="1:25" ht="15.5" x14ac:dyDescent="0.35">
      <c r="A104" s="61" t="s">
        <v>1890</v>
      </c>
      <c r="B104" s="61" t="s">
        <v>1889</v>
      </c>
      <c r="C104" s="62" t="s">
        <v>1549</v>
      </c>
      <c r="D104" s="62" t="s">
        <v>1106</v>
      </c>
      <c r="E104" s="31">
        <v>9373974266</v>
      </c>
      <c r="F104" s="73" t="s">
        <v>1891</v>
      </c>
      <c r="G104" s="65"/>
      <c r="H104" s="93"/>
      <c r="I104" s="93"/>
      <c r="J104" s="65"/>
      <c r="K104" s="65"/>
      <c r="L104" s="65"/>
      <c r="M104" s="65"/>
      <c r="N104" s="65"/>
      <c r="O104" s="65"/>
      <c r="P104" s="65"/>
      <c r="Q104" s="65"/>
      <c r="R104" s="65"/>
      <c r="S104" s="114"/>
      <c r="T104" s="115"/>
      <c r="U104" s="115"/>
      <c r="V104" s="115"/>
      <c r="W104" s="115"/>
      <c r="X104" s="115"/>
      <c r="Y104" s="115"/>
    </row>
    <row r="105" spans="1:25" ht="15.5" x14ac:dyDescent="0.35">
      <c r="A105" s="61" t="s">
        <v>1893</v>
      </c>
      <c r="B105" s="61" t="s">
        <v>1892</v>
      </c>
      <c r="C105" s="62" t="s">
        <v>1550</v>
      </c>
      <c r="D105" s="62" t="s">
        <v>1106</v>
      </c>
      <c r="E105" s="31">
        <v>8446453872</v>
      </c>
      <c r="F105" s="73" t="s">
        <v>1894</v>
      </c>
      <c r="G105" s="65"/>
      <c r="H105" s="93"/>
      <c r="I105" s="93"/>
      <c r="J105" s="65"/>
      <c r="K105" s="65"/>
      <c r="L105" s="65"/>
      <c r="M105" s="65"/>
      <c r="N105" s="65"/>
      <c r="O105" s="65"/>
      <c r="P105" s="65"/>
      <c r="Q105" s="65"/>
      <c r="R105" s="65"/>
      <c r="S105" s="114"/>
      <c r="T105" s="115"/>
      <c r="U105" s="115"/>
      <c r="V105" s="115"/>
      <c r="W105" s="115"/>
      <c r="X105" s="115"/>
      <c r="Y105" s="115"/>
    </row>
    <row r="106" spans="1:25" ht="15.5" x14ac:dyDescent="0.35">
      <c r="A106" s="61" t="s">
        <v>1896</v>
      </c>
      <c r="B106" s="61" t="s">
        <v>1895</v>
      </c>
      <c r="C106" s="62" t="s">
        <v>1549</v>
      </c>
      <c r="D106" s="62" t="s">
        <v>1559</v>
      </c>
      <c r="E106" s="31">
        <v>7972057326</v>
      </c>
      <c r="F106" s="63" t="s">
        <v>1897</v>
      </c>
      <c r="G106" s="65"/>
      <c r="H106" s="93"/>
      <c r="I106" s="93"/>
      <c r="J106" s="65"/>
      <c r="K106" s="65"/>
      <c r="L106" s="65"/>
      <c r="M106" s="65"/>
      <c r="N106" s="65"/>
      <c r="O106" s="65"/>
      <c r="P106" s="65"/>
      <c r="Q106" s="65"/>
      <c r="R106" s="65"/>
      <c r="S106" s="114"/>
      <c r="T106" s="115"/>
      <c r="U106" s="115"/>
      <c r="V106" s="115"/>
      <c r="W106" s="115"/>
      <c r="X106" s="115"/>
      <c r="Y106" s="115"/>
    </row>
    <row r="107" spans="1:25" ht="15.5" x14ac:dyDescent="0.35">
      <c r="A107" s="61" t="s">
        <v>1899</v>
      </c>
      <c r="B107" s="61" t="s">
        <v>1898</v>
      </c>
      <c r="C107" s="62" t="s">
        <v>1549</v>
      </c>
      <c r="D107" s="62" t="s">
        <v>1106</v>
      </c>
      <c r="E107" s="31">
        <v>7795929799</v>
      </c>
      <c r="F107" s="73" t="s">
        <v>1900</v>
      </c>
      <c r="G107" s="65"/>
      <c r="H107" s="93"/>
      <c r="I107" s="93"/>
      <c r="J107" s="65"/>
      <c r="K107" s="65"/>
      <c r="L107" s="65"/>
      <c r="M107" s="65"/>
      <c r="N107" s="65"/>
      <c r="O107" s="65"/>
      <c r="P107" s="65"/>
      <c r="Q107" s="65"/>
      <c r="R107" s="65"/>
      <c r="S107" s="114"/>
      <c r="T107" s="115"/>
      <c r="U107" s="115"/>
      <c r="V107" s="115"/>
      <c r="W107" s="115"/>
      <c r="X107" s="115"/>
      <c r="Y107" s="115"/>
    </row>
    <row r="108" spans="1:25" ht="15.5" x14ac:dyDescent="0.35">
      <c r="A108" s="61" t="s">
        <v>1902</v>
      </c>
      <c r="B108" s="61" t="s">
        <v>1901</v>
      </c>
      <c r="C108" s="62" t="s">
        <v>1550</v>
      </c>
      <c r="D108" s="62" t="s">
        <v>1106</v>
      </c>
      <c r="E108" s="31">
        <v>9156875507</v>
      </c>
      <c r="F108" s="73" t="s">
        <v>1903</v>
      </c>
      <c r="G108" s="65"/>
      <c r="H108" s="93"/>
      <c r="I108" s="93"/>
      <c r="J108" s="65"/>
      <c r="K108" s="65"/>
      <c r="L108" s="65"/>
      <c r="M108" s="65"/>
      <c r="N108" s="65"/>
      <c r="O108" s="65"/>
      <c r="P108" s="65"/>
      <c r="Q108" s="65"/>
      <c r="R108" s="65"/>
      <c r="S108" s="114"/>
      <c r="T108" s="115"/>
      <c r="U108" s="115"/>
      <c r="V108" s="115"/>
      <c r="W108" s="115"/>
      <c r="X108" s="115"/>
      <c r="Y108" s="115"/>
    </row>
    <row r="109" spans="1:25" ht="15.5" x14ac:dyDescent="0.35">
      <c r="A109" s="61" t="s">
        <v>1905</v>
      </c>
      <c r="B109" s="61" t="s">
        <v>1904</v>
      </c>
      <c r="C109" s="62" t="s">
        <v>1549</v>
      </c>
      <c r="D109" s="62" t="s">
        <v>1608</v>
      </c>
      <c r="E109" s="31">
        <v>8431034192</v>
      </c>
      <c r="F109" s="73" t="s">
        <v>1906</v>
      </c>
      <c r="G109" s="65"/>
      <c r="H109" s="93"/>
      <c r="I109" s="93"/>
      <c r="J109" s="65"/>
      <c r="K109" s="65"/>
      <c r="L109" s="65"/>
      <c r="M109" s="65"/>
      <c r="N109" s="65"/>
      <c r="O109" s="65"/>
      <c r="P109" s="65"/>
      <c r="Q109" s="65"/>
      <c r="R109" s="65"/>
      <c r="S109" s="114"/>
      <c r="T109" s="115"/>
      <c r="U109" s="115"/>
      <c r="V109" s="115"/>
      <c r="W109" s="115"/>
      <c r="X109" s="115"/>
      <c r="Y109" s="115"/>
    </row>
    <row r="110" spans="1:25" ht="15.5" x14ac:dyDescent="0.35">
      <c r="A110" s="61" t="s">
        <v>1908</v>
      </c>
      <c r="B110" s="61" t="s">
        <v>1907</v>
      </c>
      <c r="C110" s="62" t="s">
        <v>1549</v>
      </c>
      <c r="D110" s="62" t="s">
        <v>1106</v>
      </c>
      <c r="E110" s="31">
        <v>8879320951</v>
      </c>
      <c r="F110" s="73" t="s">
        <v>1909</v>
      </c>
      <c r="G110" s="65"/>
      <c r="H110" s="93"/>
      <c r="I110" s="93"/>
      <c r="J110" s="65"/>
      <c r="K110" s="65"/>
      <c r="L110" s="65"/>
      <c r="M110" s="65"/>
      <c r="N110" s="65"/>
      <c r="O110" s="65"/>
      <c r="P110" s="65"/>
      <c r="Q110" s="65"/>
      <c r="R110" s="65"/>
      <c r="S110" s="114"/>
      <c r="T110" s="115"/>
      <c r="U110" s="115"/>
      <c r="V110" s="115"/>
      <c r="W110" s="115"/>
      <c r="X110" s="115"/>
      <c r="Y110" s="115"/>
    </row>
    <row r="111" spans="1:25" ht="15.5" x14ac:dyDescent="0.35">
      <c r="A111" s="61" t="s">
        <v>1911</v>
      </c>
      <c r="B111" s="61" t="s">
        <v>1910</v>
      </c>
      <c r="C111" s="62" t="s">
        <v>1550</v>
      </c>
      <c r="D111" s="62" t="s">
        <v>1105</v>
      </c>
      <c r="E111" s="31">
        <v>9850111332</v>
      </c>
      <c r="F111" s="73" t="s">
        <v>1912</v>
      </c>
      <c r="G111" s="65"/>
      <c r="H111" s="93"/>
      <c r="I111" s="93"/>
      <c r="J111" s="65"/>
      <c r="K111" s="65"/>
      <c r="L111" s="65"/>
      <c r="M111" s="65"/>
      <c r="N111" s="65"/>
      <c r="O111" s="65"/>
      <c r="P111" s="65"/>
      <c r="Q111" s="65"/>
      <c r="R111" s="65"/>
      <c r="S111" s="114"/>
      <c r="T111" s="115"/>
      <c r="U111" s="115"/>
      <c r="V111" s="115"/>
      <c r="W111" s="115"/>
      <c r="X111" s="115"/>
      <c r="Y111" s="115"/>
    </row>
    <row r="112" spans="1:25" ht="15.5" x14ac:dyDescent="0.35">
      <c r="A112" s="61" t="s">
        <v>1914</v>
      </c>
      <c r="B112" s="61" t="s">
        <v>1913</v>
      </c>
      <c r="C112" s="62" t="s">
        <v>1550</v>
      </c>
      <c r="D112" s="62" t="s">
        <v>1559</v>
      </c>
      <c r="E112" s="31">
        <v>8010232030</v>
      </c>
      <c r="F112" s="73" t="s">
        <v>1915</v>
      </c>
      <c r="G112" s="65"/>
      <c r="H112" s="93"/>
      <c r="I112" s="93"/>
      <c r="J112" s="65"/>
      <c r="K112" s="65"/>
      <c r="L112" s="65"/>
      <c r="M112" s="65"/>
      <c r="N112" s="65"/>
      <c r="O112" s="65"/>
      <c r="P112" s="65"/>
      <c r="Q112" s="65"/>
      <c r="R112" s="65"/>
      <c r="S112" s="114"/>
      <c r="T112" s="115"/>
      <c r="U112" s="115"/>
      <c r="V112" s="115"/>
      <c r="W112" s="115"/>
      <c r="X112" s="115"/>
      <c r="Y112" s="115"/>
    </row>
    <row r="113" spans="1:25" ht="15.5" x14ac:dyDescent="0.35">
      <c r="A113" s="61" t="s">
        <v>1917</v>
      </c>
      <c r="B113" s="61" t="s">
        <v>1916</v>
      </c>
      <c r="C113" s="62" t="s">
        <v>1549</v>
      </c>
      <c r="D113" s="62" t="s">
        <v>1559</v>
      </c>
      <c r="E113" s="31">
        <v>9370518701</v>
      </c>
      <c r="F113" s="73" t="s">
        <v>1918</v>
      </c>
      <c r="G113" s="65"/>
      <c r="H113" s="93"/>
      <c r="I113" s="93"/>
      <c r="J113" s="65"/>
      <c r="K113" s="65"/>
      <c r="L113" s="65"/>
      <c r="M113" s="65"/>
      <c r="N113" s="65"/>
      <c r="O113" s="65"/>
      <c r="P113" s="65"/>
      <c r="Q113" s="65"/>
      <c r="R113" s="65"/>
      <c r="S113" s="114"/>
      <c r="T113" s="115"/>
      <c r="U113" s="115"/>
      <c r="V113" s="115"/>
      <c r="W113" s="115"/>
      <c r="X113" s="115"/>
      <c r="Y113" s="115"/>
    </row>
    <row r="114" spans="1:25" ht="15.5" x14ac:dyDescent="0.35">
      <c r="A114" s="61" t="s">
        <v>1920</v>
      </c>
      <c r="B114" s="61" t="s">
        <v>1919</v>
      </c>
      <c r="C114" s="62" t="s">
        <v>1549</v>
      </c>
      <c r="D114" s="62" t="s">
        <v>1105</v>
      </c>
      <c r="E114" s="31">
        <v>8459639384</v>
      </c>
      <c r="F114" s="73" t="s">
        <v>1921</v>
      </c>
      <c r="G114" s="65"/>
      <c r="H114" s="93"/>
      <c r="I114" s="93"/>
      <c r="J114" s="65"/>
      <c r="K114" s="65"/>
      <c r="L114" s="65"/>
      <c r="M114" s="65"/>
      <c r="N114" s="65"/>
      <c r="O114" s="65"/>
      <c r="P114" s="65"/>
      <c r="Q114" s="65"/>
      <c r="R114" s="65"/>
      <c r="S114" s="114"/>
      <c r="T114" s="115"/>
      <c r="U114" s="115"/>
      <c r="V114" s="115"/>
      <c r="W114" s="115"/>
      <c r="X114" s="115"/>
      <c r="Y114" s="115"/>
    </row>
    <row r="115" spans="1:25" ht="15.5" x14ac:dyDescent="0.35">
      <c r="A115" s="61" t="s">
        <v>1923</v>
      </c>
      <c r="B115" s="61" t="s">
        <v>1922</v>
      </c>
      <c r="C115" s="62" t="s">
        <v>1550</v>
      </c>
      <c r="D115" s="62" t="s">
        <v>1112</v>
      </c>
      <c r="E115" s="31">
        <v>7588962728</v>
      </c>
      <c r="F115" s="73" t="s">
        <v>1924</v>
      </c>
      <c r="G115" s="65"/>
      <c r="H115" s="93"/>
      <c r="I115" s="93"/>
      <c r="J115" s="65"/>
      <c r="K115" s="65"/>
      <c r="L115" s="65"/>
      <c r="M115" s="65"/>
      <c r="N115" s="65"/>
      <c r="O115" s="65"/>
      <c r="P115" s="65"/>
      <c r="Q115" s="65"/>
      <c r="R115" s="65"/>
      <c r="S115" s="114"/>
      <c r="T115" s="115"/>
      <c r="U115" s="115"/>
      <c r="V115" s="115"/>
      <c r="W115" s="115"/>
      <c r="X115" s="115"/>
      <c r="Y115" s="115"/>
    </row>
    <row r="116" spans="1:25" ht="15.5" x14ac:dyDescent="0.35">
      <c r="A116" s="61" t="s">
        <v>1926</v>
      </c>
      <c r="B116" s="61" t="s">
        <v>1925</v>
      </c>
      <c r="C116" s="62" t="s">
        <v>1550</v>
      </c>
      <c r="D116" s="62" t="s">
        <v>1112</v>
      </c>
      <c r="E116" s="31">
        <v>9403120800</v>
      </c>
      <c r="F116" s="73" t="s">
        <v>1927</v>
      </c>
      <c r="G116" s="65"/>
      <c r="H116" s="93"/>
      <c r="I116" s="93"/>
      <c r="J116" s="65"/>
      <c r="K116" s="65"/>
      <c r="L116" s="65"/>
      <c r="M116" s="65"/>
      <c r="N116" s="65"/>
      <c r="O116" s="65"/>
      <c r="P116" s="65"/>
      <c r="Q116" s="65"/>
      <c r="R116" s="65"/>
      <c r="S116" s="114"/>
      <c r="T116" s="115"/>
      <c r="U116" s="115"/>
      <c r="V116" s="115"/>
      <c r="W116" s="115"/>
      <c r="X116" s="115"/>
      <c r="Y116" s="115"/>
    </row>
    <row r="117" spans="1:25" ht="15.5" x14ac:dyDescent="0.35">
      <c r="A117" s="61" t="s">
        <v>1929</v>
      </c>
      <c r="B117" s="61" t="s">
        <v>1928</v>
      </c>
      <c r="C117" s="62" t="s">
        <v>1549</v>
      </c>
      <c r="D117" s="62" t="s">
        <v>1105</v>
      </c>
      <c r="E117" s="31">
        <v>9307702715</v>
      </c>
      <c r="F117" s="73" t="s">
        <v>1930</v>
      </c>
      <c r="G117" s="65"/>
      <c r="H117" s="93"/>
      <c r="I117" s="93"/>
      <c r="J117" s="65"/>
      <c r="K117" s="65"/>
      <c r="L117" s="65"/>
      <c r="M117" s="65"/>
      <c r="N117" s="65"/>
      <c r="O117" s="65"/>
      <c r="P117" s="65"/>
      <c r="Q117" s="65"/>
      <c r="R117" s="65"/>
      <c r="S117" s="114"/>
      <c r="T117" s="115"/>
      <c r="U117" s="115"/>
      <c r="V117" s="115"/>
      <c r="W117" s="115"/>
      <c r="X117" s="115"/>
      <c r="Y117" s="115"/>
    </row>
    <row r="118" spans="1:25" ht="15.5" x14ac:dyDescent="0.35">
      <c r="A118" s="61" t="s">
        <v>1932</v>
      </c>
      <c r="B118" s="61" t="s">
        <v>1931</v>
      </c>
      <c r="C118" s="62" t="s">
        <v>1549</v>
      </c>
      <c r="D118" s="62" t="s">
        <v>1106</v>
      </c>
      <c r="E118" s="31">
        <v>7700021332</v>
      </c>
      <c r="F118" s="73" t="s">
        <v>1933</v>
      </c>
      <c r="G118" s="65"/>
      <c r="H118" s="93"/>
      <c r="I118" s="93"/>
      <c r="J118" s="65"/>
      <c r="K118" s="65"/>
      <c r="L118" s="65"/>
      <c r="M118" s="65"/>
      <c r="N118" s="65"/>
      <c r="O118" s="65"/>
      <c r="P118" s="65"/>
      <c r="Q118" s="65"/>
      <c r="R118" s="65"/>
      <c r="S118" s="114"/>
      <c r="T118" s="115"/>
      <c r="U118" s="115"/>
      <c r="V118" s="115"/>
      <c r="W118" s="115"/>
      <c r="X118" s="115"/>
      <c r="Y118" s="115"/>
    </row>
    <row r="119" spans="1:25" ht="15.5" x14ac:dyDescent="0.35">
      <c r="A119" s="61" t="s">
        <v>1935</v>
      </c>
      <c r="B119" s="61" t="s">
        <v>1934</v>
      </c>
      <c r="C119" s="62" t="s">
        <v>1550</v>
      </c>
      <c r="D119" s="62" t="s">
        <v>1643</v>
      </c>
      <c r="E119" s="31">
        <v>9322977216</v>
      </c>
      <c r="F119" s="73" t="s">
        <v>1936</v>
      </c>
      <c r="G119" s="65"/>
      <c r="H119" s="93"/>
      <c r="I119" s="93"/>
      <c r="J119" s="65"/>
      <c r="K119" s="65"/>
      <c r="L119" s="65"/>
      <c r="M119" s="65"/>
      <c r="N119" s="65"/>
      <c r="O119" s="65"/>
      <c r="P119" s="65"/>
      <c r="Q119" s="65"/>
      <c r="R119" s="65"/>
      <c r="S119" s="114"/>
      <c r="T119" s="115"/>
      <c r="U119" s="115"/>
      <c r="V119" s="115"/>
      <c r="W119" s="115"/>
      <c r="X119" s="115"/>
      <c r="Y119" s="115"/>
    </row>
    <row r="120" spans="1:25" ht="15.5" x14ac:dyDescent="0.35">
      <c r="A120" s="61" t="s">
        <v>1938</v>
      </c>
      <c r="B120" s="61" t="s">
        <v>1937</v>
      </c>
      <c r="C120" s="62" t="s">
        <v>1550</v>
      </c>
      <c r="D120" s="62" t="s">
        <v>1752</v>
      </c>
      <c r="E120" s="31">
        <v>9067396473</v>
      </c>
      <c r="F120" s="73" t="s">
        <v>1939</v>
      </c>
      <c r="G120" s="65"/>
      <c r="H120" s="93"/>
      <c r="I120" s="93"/>
      <c r="J120" s="65"/>
      <c r="K120" s="65"/>
      <c r="L120" s="65"/>
      <c r="M120" s="65"/>
      <c r="N120" s="65"/>
      <c r="O120" s="65"/>
      <c r="P120" s="65"/>
      <c r="Q120" s="65"/>
      <c r="R120" s="65"/>
      <c r="S120" s="114"/>
      <c r="T120" s="115"/>
      <c r="U120" s="115"/>
      <c r="V120" s="115"/>
      <c r="W120" s="115"/>
      <c r="X120" s="115"/>
      <c r="Y120" s="115"/>
    </row>
    <row r="121" spans="1:25" ht="15.5" x14ac:dyDescent="0.35">
      <c r="A121" s="61" t="s">
        <v>1941</v>
      </c>
      <c r="B121" s="61" t="s">
        <v>1940</v>
      </c>
      <c r="C121" s="62" t="s">
        <v>1549</v>
      </c>
      <c r="D121" s="62" t="s">
        <v>1106</v>
      </c>
      <c r="E121" s="31">
        <v>8108485838</v>
      </c>
      <c r="F121" s="73" t="s">
        <v>1942</v>
      </c>
      <c r="G121" s="65"/>
      <c r="H121" s="93"/>
      <c r="I121" s="93"/>
      <c r="J121" s="65"/>
      <c r="K121" s="65"/>
      <c r="L121" s="65"/>
      <c r="M121" s="65"/>
      <c r="N121" s="65"/>
      <c r="O121" s="65"/>
      <c r="P121" s="65"/>
      <c r="Q121" s="65"/>
      <c r="R121" s="65"/>
      <c r="S121" s="114"/>
      <c r="T121" s="115"/>
      <c r="U121" s="115"/>
      <c r="V121" s="115"/>
      <c r="W121" s="115"/>
      <c r="X121" s="115"/>
      <c r="Y121" s="115"/>
    </row>
    <row r="122" spans="1:25" ht="15.5" x14ac:dyDescent="0.35">
      <c r="A122" s="61" t="s">
        <v>1944</v>
      </c>
      <c r="B122" s="61" t="s">
        <v>1943</v>
      </c>
      <c r="C122" s="62" t="s">
        <v>1549</v>
      </c>
      <c r="D122" s="62" t="s">
        <v>1106</v>
      </c>
      <c r="E122" s="31">
        <v>9403516713</v>
      </c>
      <c r="F122" s="73" t="s">
        <v>1945</v>
      </c>
      <c r="G122" s="65"/>
      <c r="H122" s="93"/>
      <c r="I122" s="93"/>
      <c r="J122" s="65"/>
      <c r="K122" s="65"/>
      <c r="L122" s="65"/>
      <c r="M122" s="65"/>
      <c r="N122" s="65"/>
      <c r="O122" s="65"/>
      <c r="P122" s="65"/>
      <c r="Q122" s="65"/>
      <c r="R122" s="65"/>
      <c r="S122" s="114"/>
      <c r="T122" s="115"/>
      <c r="U122" s="115"/>
      <c r="V122" s="115"/>
      <c r="W122" s="115"/>
      <c r="X122" s="115"/>
      <c r="Y122" s="115"/>
    </row>
    <row r="123" spans="1:25" ht="15.5" x14ac:dyDescent="0.35">
      <c r="A123" s="61" t="s">
        <v>1947</v>
      </c>
      <c r="B123" s="61" t="s">
        <v>1946</v>
      </c>
      <c r="C123" s="62" t="s">
        <v>1550</v>
      </c>
      <c r="D123" s="62" t="s">
        <v>1559</v>
      </c>
      <c r="E123" s="31">
        <v>8766561431</v>
      </c>
      <c r="F123" s="73" t="s">
        <v>1948</v>
      </c>
      <c r="G123" s="65"/>
      <c r="H123" s="93"/>
      <c r="I123" s="93"/>
      <c r="J123" s="65"/>
      <c r="K123" s="65"/>
      <c r="L123" s="65"/>
      <c r="M123" s="65"/>
      <c r="N123" s="65"/>
      <c r="O123" s="65"/>
      <c r="P123" s="65"/>
      <c r="Q123" s="65"/>
      <c r="R123" s="65"/>
      <c r="S123" s="114"/>
      <c r="T123" s="115"/>
      <c r="U123" s="115"/>
      <c r="V123" s="115"/>
      <c r="W123" s="115"/>
      <c r="X123" s="115"/>
      <c r="Y123" s="115"/>
    </row>
    <row r="124" spans="1:25" ht="15.5" x14ac:dyDescent="0.35">
      <c r="A124" s="61" t="s">
        <v>1950</v>
      </c>
      <c r="B124" s="61" t="s">
        <v>1949</v>
      </c>
      <c r="C124" s="62" t="s">
        <v>1549</v>
      </c>
      <c r="D124" s="62" t="s">
        <v>1952</v>
      </c>
      <c r="E124" s="31">
        <v>9767683487</v>
      </c>
      <c r="F124" s="73" t="s">
        <v>1951</v>
      </c>
      <c r="G124" s="65"/>
      <c r="H124" s="93"/>
      <c r="I124" s="93"/>
      <c r="J124" s="65"/>
      <c r="K124" s="65"/>
      <c r="L124" s="65"/>
      <c r="M124" s="65"/>
      <c r="N124" s="65"/>
      <c r="O124" s="65"/>
      <c r="P124" s="65"/>
      <c r="Q124" s="65"/>
      <c r="R124" s="65"/>
      <c r="S124" s="114"/>
      <c r="T124" s="115"/>
      <c r="U124" s="115"/>
      <c r="V124" s="115"/>
      <c r="W124" s="115"/>
      <c r="X124" s="115"/>
      <c r="Y124" s="115"/>
    </row>
    <row r="125" spans="1:25" ht="15.5" x14ac:dyDescent="0.35">
      <c r="A125" s="61" t="s">
        <v>1954</v>
      </c>
      <c r="B125" s="61" t="s">
        <v>1953</v>
      </c>
      <c r="C125" s="62" t="s">
        <v>1549</v>
      </c>
      <c r="D125" s="62" t="s">
        <v>1559</v>
      </c>
      <c r="E125" s="31">
        <v>9096421955</v>
      </c>
      <c r="F125" s="73" t="s">
        <v>1955</v>
      </c>
      <c r="G125" s="65"/>
      <c r="H125" s="93"/>
      <c r="I125" s="93"/>
      <c r="J125" s="65"/>
      <c r="K125" s="65"/>
      <c r="L125" s="65"/>
      <c r="M125" s="65"/>
      <c r="N125" s="65"/>
      <c r="O125" s="65"/>
      <c r="P125" s="65"/>
      <c r="Q125" s="65"/>
      <c r="R125" s="65"/>
      <c r="S125" s="114"/>
      <c r="T125" s="115"/>
      <c r="U125" s="115"/>
      <c r="V125" s="115"/>
      <c r="W125" s="115"/>
      <c r="X125" s="115"/>
      <c r="Y125" s="115"/>
    </row>
    <row r="126" spans="1:25" ht="15.5" x14ac:dyDescent="0.35">
      <c r="A126" s="61" t="s">
        <v>1957</v>
      </c>
      <c r="B126" s="61" t="s">
        <v>1956</v>
      </c>
      <c r="C126" s="62" t="s">
        <v>1549</v>
      </c>
      <c r="D126" s="62" t="s">
        <v>1106</v>
      </c>
      <c r="E126" s="31">
        <v>7875062853</v>
      </c>
      <c r="F126" s="73" t="s">
        <v>1958</v>
      </c>
      <c r="G126" s="65"/>
      <c r="H126" s="93"/>
      <c r="I126" s="93"/>
      <c r="J126" s="65"/>
      <c r="K126" s="65"/>
      <c r="L126" s="65"/>
      <c r="M126" s="65"/>
      <c r="N126" s="65"/>
      <c r="O126" s="65"/>
      <c r="P126" s="65"/>
      <c r="Q126" s="65"/>
      <c r="R126" s="65"/>
      <c r="S126" s="114"/>
      <c r="T126" s="115"/>
      <c r="U126" s="115"/>
      <c r="V126" s="115"/>
      <c r="W126" s="115"/>
      <c r="X126" s="115"/>
      <c r="Y126" s="115"/>
    </row>
    <row r="127" spans="1:25" ht="15.5" x14ac:dyDescent="0.35">
      <c r="A127" s="61" t="s">
        <v>1960</v>
      </c>
      <c r="B127" s="61" t="s">
        <v>1959</v>
      </c>
      <c r="C127" s="62" t="s">
        <v>1550</v>
      </c>
      <c r="D127" s="62" t="s">
        <v>1559</v>
      </c>
      <c r="E127" s="31">
        <v>8104857923</v>
      </c>
      <c r="F127" s="73" t="s">
        <v>1961</v>
      </c>
      <c r="G127" s="65"/>
      <c r="H127" s="93"/>
      <c r="I127" s="93"/>
      <c r="J127" s="65"/>
      <c r="K127" s="65"/>
      <c r="L127" s="65"/>
      <c r="M127" s="65"/>
      <c r="N127" s="65"/>
      <c r="O127" s="65"/>
      <c r="P127" s="65"/>
      <c r="Q127" s="65"/>
      <c r="R127" s="65"/>
      <c r="S127" s="114"/>
      <c r="T127" s="115"/>
      <c r="U127" s="115"/>
      <c r="V127" s="115"/>
      <c r="W127" s="115"/>
      <c r="X127" s="115"/>
      <c r="Y127" s="115"/>
    </row>
    <row r="128" spans="1:25" ht="15.5" x14ac:dyDescent="0.35">
      <c r="A128" s="61" t="s">
        <v>1963</v>
      </c>
      <c r="B128" s="61" t="s">
        <v>1962</v>
      </c>
      <c r="C128" s="62" t="s">
        <v>1550</v>
      </c>
      <c r="D128" s="62" t="s">
        <v>1705</v>
      </c>
      <c r="E128" s="31">
        <v>9096974548</v>
      </c>
      <c r="F128" s="73" t="s">
        <v>1964</v>
      </c>
      <c r="G128" s="65"/>
      <c r="H128" s="93"/>
      <c r="I128" s="93"/>
      <c r="J128" s="65"/>
      <c r="K128" s="65"/>
      <c r="L128" s="65"/>
      <c r="M128" s="65"/>
      <c r="N128" s="65"/>
      <c r="O128" s="65"/>
      <c r="P128" s="65"/>
      <c r="Q128" s="65"/>
      <c r="R128" s="65"/>
      <c r="S128" s="114"/>
      <c r="T128" s="115"/>
      <c r="U128" s="115"/>
      <c r="V128" s="115"/>
      <c r="W128" s="115"/>
      <c r="X128" s="115"/>
      <c r="Y128" s="115"/>
    </row>
    <row r="129" spans="1:25" ht="15.5" x14ac:dyDescent="0.35">
      <c r="A129" s="61" t="s">
        <v>1966</v>
      </c>
      <c r="B129" s="61" t="s">
        <v>1965</v>
      </c>
      <c r="C129" s="62" t="s">
        <v>1549</v>
      </c>
      <c r="D129" s="62" t="s">
        <v>1643</v>
      </c>
      <c r="E129" s="31">
        <v>7620029605</v>
      </c>
      <c r="F129" s="73" t="s">
        <v>2686</v>
      </c>
      <c r="G129" s="65"/>
      <c r="H129" s="93"/>
      <c r="I129" s="93"/>
      <c r="J129" s="65"/>
      <c r="K129" s="65"/>
      <c r="L129" s="65"/>
      <c r="M129" s="65"/>
      <c r="N129" s="65"/>
      <c r="O129" s="65"/>
      <c r="P129" s="65"/>
      <c r="Q129" s="65"/>
      <c r="R129" s="65"/>
      <c r="S129" s="114"/>
      <c r="T129" s="115"/>
      <c r="U129" s="115"/>
      <c r="V129" s="115"/>
      <c r="W129" s="115"/>
      <c r="X129" s="115"/>
      <c r="Y129" s="115"/>
    </row>
    <row r="130" spans="1:25" ht="15.5" x14ac:dyDescent="0.35">
      <c r="A130" s="61" t="s">
        <v>1968</v>
      </c>
      <c r="B130" s="61" t="s">
        <v>1967</v>
      </c>
      <c r="C130" s="62" t="s">
        <v>1550</v>
      </c>
      <c r="D130" s="62" t="s">
        <v>1106</v>
      </c>
      <c r="E130" s="31">
        <v>8308779735</v>
      </c>
      <c r="F130" s="73" t="s">
        <v>1969</v>
      </c>
      <c r="G130" s="65"/>
      <c r="H130" s="93"/>
      <c r="I130" s="93"/>
      <c r="J130" s="65"/>
      <c r="K130" s="65"/>
      <c r="L130" s="65"/>
      <c r="M130" s="65"/>
      <c r="N130" s="65"/>
      <c r="O130" s="65"/>
      <c r="P130" s="65"/>
      <c r="Q130" s="65"/>
      <c r="R130" s="65"/>
      <c r="S130" s="114"/>
      <c r="T130" s="115"/>
      <c r="U130" s="115"/>
      <c r="V130" s="115"/>
      <c r="W130" s="115"/>
      <c r="X130" s="115"/>
      <c r="Y130" s="115"/>
    </row>
    <row r="131" spans="1:25" ht="15.5" x14ac:dyDescent="0.35">
      <c r="A131" s="61" t="s">
        <v>1971</v>
      </c>
      <c r="B131" s="61" t="s">
        <v>1970</v>
      </c>
      <c r="C131" s="62" t="s">
        <v>1549</v>
      </c>
      <c r="D131" s="62" t="s">
        <v>1105</v>
      </c>
      <c r="E131" s="31">
        <v>7790075002</v>
      </c>
      <c r="F131" s="73" t="s">
        <v>1972</v>
      </c>
      <c r="G131" s="65"/>
      <c r="H131" s="93"/>
      <c r="I131" s="93"/>
      <c r="J131" s="65"/>
      <c r="K131" s="65"/>
      <c r="L131" s="65"/>
      <c r="M131" s="65"/>
      <c r="N131" s="65"/>
      <c r="O131" s="65"/>
      <c r="P131" s="65"/>
      <c r="Q131" s="65"/>
      <c r="R131" s="65"/>
      <c r="S131" s="114"/>
      <c r="T131" s="115"/>
      <c r="U131" s="115"/>
      <c r="V131" s="115"/>
      <c r="W131" s="115"/>
      <c r="X131" s="115"/>
      <c r="Y131" s="115"/>
    </row>
    <row r="132" spans="1:25" ht="15.5" x14ac:dyDescent="0.35">
      <c r="A132" s="61" t="s">
        <v>1974</v>
      </c>
      <c r="B132" s="61" t="s">
        <v>1973</v>
      </c>
      <c r="C132" s="62" t="s">
        <v>1549</v>
      </c>
      <c r="D132" s="62" t="s">
        <v>1559</v>
      </c>
      <c r="E132" s="31">
        <v>9834227465</v>
      </c>
      <c r="F132" s="73" t="s">
        <v>1975</v>
      </c>
      <c r="G132" s="65"/>
      <c r="H132" s="93"/>
      <c r="I132" s="93"/>
      <c r="J132" s="65"/>
      <c r="K132" s="65"/>
      <c r="L132" s="65"/>
      <c r="M132" s="65"/>
      <c r="N132" s="65"/>
      <c r="O132" s="65"/>
      <c r="P132" s="65"/>
      <c r="Q132" s="65"/>
      <c r="R132" s="65"/>
      <c r="S132" s="114"/>
      <c r="T132" s="115"/>
      <c r="U132" s="115"/>
      <c r="V132" s="115"/>
      <c r="W132" s="115"/>
      <c r="X132" s="115"/>
      <c r="Y132" s="115"/>
    </row>
    <row r="133" spans="1:25" ht="15.5" x14ac:dyDescent="0.35">
      <c r="A133" s="61" t="s">
        <v>1977</v>
      </c>
      <c r="B133" s="61" t="s">
        <v>1976</v>
      </c>
      <c r="C133" s="62" t="s">
        <v>1550</v>
      </c>
      <c r="D133" s="62" t="s">
        <v>1106</v>
      </c>
      <c r="E133" s="31">
        <v>8329693603</v>
      </c>
      <c r="F133" s="73" t="s">
        <v>1978</v>
      </c>
      <c r="G133" s="65"/>
      <c r="H133" s="93"/>
      <c r="I133" s="93"/>
      <c r="J133" s="65"/>
      <c r="K133" s="65"/>
      <c r="L133" s="65"/>
      <c r="M133" s="65"/>
      <c r="N133" s="65"/>
      <c r="O133" s="65"/>
      <c r="P133" s="65"/>
      <c r="Q133" s="65"/>
      <c r="R133" s="65"/>
      <c r="S133" s="114"/>
      <c r="T133" s="115"/>
      <c r="U133" s="115"/>
      <c r="V133" s="115"/>
      <c r="W133" s="115"/>
      <c r="X133" s="115"/>
      <c r="Y133" s="115"/>
    </row>
    <row r="134" spans="1:25" ht="15.5" x14ac:dyDescent="0.35">
      <c r="A134" s="61" t="s">
        <v>1980</v>
      </c>
      <c r="B134" s="61" t="s">
        <v>1979</v>
      </c>
      <c r="C134" s="62" t="s">
        <v>1550</v>
      </c>
      <c r="D134" s="62" t="s">
        <v>1105</v>
      </c>
      <c r="E134" s="31">
        <v>8668841499</v>
      </c>
      <c r="F134" s="73" t="s">
        <v>1981</v>
      </c>
      <c r="G134" s="65"/>
      <c r="H134" s="93"/>
      <c r="I134" s="93"/>
      <c r="J134" s="65"/>
      <c r="K134" s="65"/>
      <c r="L134" s="65"/>
      <c r="M134" s="65"/>
      <c r="N134" s="65"/>
      <c r="O134" s="65"/>
      <c r="P134" s="65"/>
      <c r="Q134" s="65"/>
      <c r="R134" s="65"/>
      <c r="S134" s="114"/>
      <c r="T134" s="115"/>
      <c r="U134" s="115"/>
      <c r="V134" s="115"/>
      <c r="W134" s="115"/>
      <c r="X134" s="115"/>
      <c r="Y134" s="115"/>
    </row>
    <row r="135" spans="1:25" ht="15.5" x14ac:dyDescent="0.35">
      <c r="A135" s="61" t="s">
        <v>1983</v>
      </c>
      <c r="B135" s="61" t="s">
        <v>1982</v>
      </c>
      <c r="C135" s="62" t="s">
        <v>1549</v>
      </c>
      <c r="D135" s="62" t="s">
        <v>1112</v>
      </c>
      <c r="E135" s="31">
        <v>8433567757</v>
      </c>
      <c r="F135" s="73" t="s">
        <v>1984</v>
      </c>
      <c r="G135" s="65"/>
      <c r="H135" s="93"/>
      <c r="I135" s="93"/>
      <c r="J135" s="65"/>
      <c r="K135" s="65"/>
      <c r="L135" s="65"/>
      <c r="M135" s="65"/>
      <c r="N135" s="65"/>
      <c r="O135" s="65"/>
      <c r="P135" s="65"/>
      <c r="Q135" s="65"/>
      <c r="R135" s="65"/>
      <c r="S135" s="114"/>
      <c r="T135" s="115"/>
      <c r="U135" s="115"/>
      <c r="V135" s="115"/>
      <c r="W135" s="115"/>
      <c r="X135" s="115"/>
      <c r="Y135" s="115"/>
    </row>
    <row r="136" spans="1:25" ht="15.5" x14ac:dyDescent="0.35">
      <c r="A136" s="61" t="s">
        <v>1986</v>
      </c>
      <c r="B136" s="61" t="s">
        <v>1985</v>
      </c>
      <c r="C136" s="62" t="s">
        <v>1549</v>
      </c>
      <c r="D136" s="62" t="s">
        <v>1608</v>
      </c>
      <c r="E136" s="31">
        <v>8421581473</v>
      </c>
      <c r="F136" s="73" t="s">
        <v>1987</v>
      </c>
      <c r="G136" s="65"/>
      <c r="H136" s="93"/>
      <c r="I136" s="93"/>
      <c r="J136" s="65"/>
      <c r="K136" s="65"/>
      <c r="L136" s="65"/>
      <c r="M136" s="65"/>
      <c r="N136" s="65"/>
      <c r="O136" s="65"/>
      <c r="P136" s="65"/>
      <c r="Q136" s="65"/>
      <c r="R136" s="65"/>
      <c r="S136" s="114"/>
      <c r="T136" s="115"/>
      <c r="U136" s="115"/>
      <c r="V136" s="115"/>
      <c r="W136" s="115"/>
      <c r="X136" s="115"/>
      <c r="Y136" s="115"/>
    </row>
    <row r="137" spans="1:25" ht="15.5" x14ac:dyDescent="0.35">
      <c r="A137" s="61" t="s">
        <v>1989</v>
      </c>
      <c r="B137" s="61" t="s">
        <v>1988</v>
      </c>
      <c r="C137" s="62" t="s">
        <v>1549</v>
      </c>
      <c r="D137" s="62" t="s">
        <v>1105</v>
      </c>
      <c r="E137" s="31">
        <v>8788523289</v>
      </c>
      <c r="F137" s="73" t="s">
        <v>1990</v>
      </c>
      <c r="G137" s="65"/>
      <c r="H137" s="93"/>
      <c r="I137" s="93"/>
      <c r="J137" s="65"/>
      <c r="K137" s="65"/>
      <c r="L137" s="65"/>
      <c r="M137" s="65"/>
      <c r="N137" s="65"/>
      <c r="O137" s="65"/>
      <c r="P137" s="65"/>
      <c r="Q137" s="65"/>
      <c r="R137" s="65"/>
      <c r="S137" s="114"/>
      <c r="T137" s="115"/>
      <c r="U137" s="115"/>
      <c r="V137" s="115"/>
      <c r="W137" s="115"/>
      <c r="X137" s="115"/>
      <c r="Y137" s="115"/>
    </row>
    <row r="138" spans="1:25" ht="15.5" x14ac:dyDescent="0.35">
      <c r="A138" s="61" t="s">
        <v>1992</v>
      </c>
      <c r="B138" s="61" t="s">
        <v>1991</v>
      </c>
      <c r="C138" s="62" t="s">
        <v>1550</v>
      </c>
      <c r="D138" s="62" t="s">
        <v>1105</v>
      </c>
      <c r="E138" s="31">
        <v>8668283193</v>
      </c>
      <c r="F138" s="73" t="s">
        <v>1993</v>
      </c>
      <c r="G138" s="65"/>
      <c r="H138" s="93"/>
      <c r="I138" s="93"/>
      <c r="J138" s="65"/>
      <c r="K138" s="65"/>
      <c r="L138" s="65"/>
      <c r="M138" s="65"/>
      <c r="N138" s="65"/>
      <c r="O138" s="65"/>
      <c r="P138" s="65"/>
      <c r="Q138" s="65"/>
      <c r="R138" s="65"/>
      <c r="S138" s="114"/>
      <c r="T138" s="115"/>
      <c r="U138" s="115"/>
      <c r="V138" s="115"/>
      <c r="W138" s="115"/>
      <c r="X138" s="115"/>
      <c r="Y138" s="115"/>
    </row>
    <row r="139" spans="1:25" ht="15.5" x14ac:dyDescent="0.35">
      <c r="A139" s="61" t="s">
        <v>1995</v>
      </c>
      <c r="B139" s="61" t="s">
        <v>1994</v>
      </c>
      <c r="C139" s="62" t="s">
        <v>1549</v>
      </c>
      <c r="D139" s="62" t="s">
        <v>1106</v>
      </c>
      <c r="E139" s="31">
        <v>8668694132</v>
      </c>
      <c r="F139" s="73" t="s">
        <v>1996</v>
      </c>
      <c r="G139" s="65"/>
      <c r="H139" s="93"/>
      <c r="I139" s="93"/>
      <c r="J139" s="65"/>
      <c r="K139" s="65"/>
      <c r="L139" s="65"/>
      <c r="M139" s="65"/>
      <c r="N139" s="65"/>
      <c r="O139" s="65"/>
      <c r="P139" s="65"/>
      <c r="Q139" s="65"/>
      <c r="R139" s="65"/>
      <c r="S139" s="114"/>
      <c r="T139" s="115"/>
      <c r="U139" s="115"/>
      <c r="V139" s="115"/>
      <c r="W139" s="115"/>
      <c r="X139" s="115"/>
      <c r="Y139" s="115"/>
    </row>
    <row r="140" spans="1:25" ht="15.5" x14ac:dyDescent="0.35">
      <c r="A140" s="61" t="s">
        <v>1998</v>
      </c>
      <c r="B140" s="61" t="s">
        <v>1997</v>
      </c>
      <c r="C140" s="62" t="s">
        <v>1550</v>
      </c>
      <c r="D140" s="62" t="s">
        <v>1106</v>
      </c>
      <c r="E140" s="31">
        <v>7775040838</v>
      </c>
      <c r="F140" s="73" t="s">
        <v>1999</v>
      </c>
      <c r="G140" s="65"/>
      <c r="H140" s="93"/>
      <c r="I140" s="93"/>
      <c r="J140" s="65"/>
      <c r="K140" s="65"/>
      <c r="L140" s="65"/>
      <c r="M140" s="65"/>
      <c r="N140" s="65"/>
      <c r="O140" s="65"/>
      <c r="P140" s="65"/>
      <c r="Q140" s="65"/>
      <c r="R140" s="65"/>
      <c r="S140" s="114"/>
      <c r="T140" s="115"/>
      <c r="U140" s="115"/>
      <c r="V140" s="115"/>
      <c r="W140" s="115"/>
      <c r="X140" s="115"/>
      <c r="Y140" s="115"/>
    </row>
    <row r="141" spans="1:25" ht="15.5" x14ac:dyDescent="0.35">
      <c r="A141" s="61" t="s">
        <v>2001</v>
      </c>
      <c r="B141" s="61" t="s">
        <v>2000</v>
      </c>
      <c r="C141" s="62" t="s">
        <v>1550</v>
      </c>
      <c r="D141" s="62" t="s">
        <v>1643</v>
      </c>
      <c r="E141" s="31">
        <v>9579951796</v>
      </c>
      <c r="F141" s="73" t="s">
        <v>2002</v>
      </c>
      <c r="G141" s="65"/>
      <c r="H141" s="93"/>
      <c r="I141" s="93"/>
      <c r="J141" s="65"/>
      <c r="K141" s="65"/>
      <c r="L141" s="65"/>
      <c r="M141" s="65"/>
      <c r="N141" s="65"/>
      <c r="O141" s="65"/>
      <c r="P141" s="65"/>
      <c r="Q141" s="65"/>
      <c r="R141" s="65"/>
      <c r="S141" s="114"/>
      <c r="T141" s="115"/>
      <c r="U141" s="115"/>
      <c r="V141" s="115"/>
      <c r="W141" s="115"/>
      <c r="X141" s="115"/>
      <c r="Y141" s="115"/>
    </row>
    <row r="142" spans="1:25" ht="15.5" x14ac:dyDescent="0.35">
      <c r="A142" s="61" t="s">
        <v>2004</v>
      </c>
      <c r="B142" s="61" t="s">
        <v>2003</v>
      </c>
      <c r="C142" s="62" t="s">
        <v>1550</v>
      </c>
      <c r="D142" s="62" t="s">
        <v>1705</v>
      </c>
      <c r="E142" s="31">
        <v>8080485590</v>
      </c>
      <c r="F142" s="73" t="s">
        <v>2005</v>
      </c>
      <c r="G142" s="65"/>
      <c r="H142" s="93"/>
      <c r="I142" s="93"/>
      <c r="J142" s="65"/>
      <c r="K142" s="65"/>
      <c r="L142" s="65"/>
      <c r="M142" s="65"/>
      <c r="N142" s="65"/>
      <c r="O142" s="65"/>
      <c r="P142" s="65"/>
      <c r="Q142" s="65"/>
      <c r="R142" s="65"/>
      <c r="S142" s="114"/>
      <c r="T142" s="115"/>
      <c r="U142" s="115"/>
      <c r="V142" s="115"/>
      <c r="W142" s="115"/>
      <c r="X142" s="115"/>
      <c r="Y142" s="115"/>
    </row>
    <row r="143" spans="1:25" ht="15.5" x14ac:dyDescent="0.35">
      <c r="A143" s="61" t="s">
        <v>2007</v>
      </c>
      <c r="B143" s="61" t="s">
        <v>2006</v>
      </c>
      <c r="C143" s="62" t="s">
        <v>1550</v>
      </c>
      <c r="D143" s="62" t="s">
        <v>1106</v>
      </c>
      <c r="E143" s="31">
        <v>8591057395</v>
      </c>
      <c r="F143" s="73" t="s">
        <v>2008</v>
      </c>
      <c r="G143" s="65"/>
      <c r="H143" s="93"/>
      <c r="I143" s="93"/>
      <c r="J143" s="65"/>
      <c r="K143" s="65"/>
      <c r="L143" s="65"/>
      <c r="M143" s="65"/>
      <c r="N143" s="65"/>
      <c r="O143" s="65"/>
      <c r="P143" s="65"/>
      <c r="Q143" s="65"/>
      <c r="R143" s="65"/>
      <c r="S143" s="114"/>
      <c r="T143" s="115"/>
      <c r="U143" s="115"/>
      <c r="V143" s="115"/>
      <c r="W143" s="115"/>
      <c r="X143" s="115"/>
      <c r="Y143" s="115"/>
    </row>
    <row r="144" spans="1:25" ht="15.5" x14ac:dyDescent="0.35">
      <c r="A144" s="61" t="s">
        <v>2010</v>
      </c>
      <c r="B144" s="61" t="s">
        <v>2009</v>
      </c>
      <c r="C144" s="62" t="s">
        <v>1550</v>
      </c>
      <c r="D144" s="62" t="s">
        <v>1105</v>
      </c>
      <c r="E144" s="31">
        <v>7517303610</v>
      </c>
      <c r="F144" s="73" t="s">
        <v>2011</v>
      </c>
      <c r="G144" s="65"/>
      <c r="H144" s="93"/>
      <c r="I144" s="93"/>
      <c r="J144" s="65"/>
      <c r="K144" s="65"/>
      <c r="L144" s="65"/>
      <c r="M144" s="65"/>
      <c r="N144" s="65"/>
      <c r="O144" s="65"/>
      <c r="P144" s="65"/>
      <c r="Q144" s="65"/>
      <c r="R144" s="65"/>
      <c r="S144" s="114"/>
      <c r="T144" s="115"/>
      <c r="U144" s="115"/>
      <c r="V144" s="115"/>
      <c r="W144" s="115"/>
      <c r="X144" s="115"/>
      <c r="Y144" s="115"/>
    </row>
    <row r="145" spans="1:25" ht="15.5" x14ac:dyDescent="0.35">
      <c r="A145" s="61" t="s">
        <v>2013</v>
      </c>
      <c r="B145" s="61" t="s">
        <v>2012</v>
      </c>
      <c r="C145" s="62" t="s">
        <v>1550</v>
      </c>
      <c r="D145" s="62" t="s">
        <v>1106</v>
      </c>
      <c r="E145" s="31">
        <v>8529144797</v>
      </c>
      <c r="F145" s="73" t="s">
        <v>2014</v>
      </c>
      <c r="G145" s="65"/>
      <c r="H145" s="93"/>
      <c r="I145" s="93"/>
      <c r="J145" s="65"/>
      <c r="K145" s="65"/>
      <c r="L145" s="65"/>
      <c r="M145" s="65"/>
      <c r="N145" s="65"/>
      <c r="O145" s="65"/>
      <c r="P145" s="65"/>
      <c r="Q145" s="65"/>
      <c r="R145" s="65"/>
      <c r="S145" s="114"/>
      <c r="T145" s="115"/>
      <c r="U145" s="115"/>
      <c r="V145" s="115"/>
      <c r="W145" s="115"/>
      <c r="X145" s="115"/>
      <c r="Y145" s="115"/>
    </row>
    <row r="146" spans="1:25" ht="15.5" x14ac:dyDescent="0.35">
      <c r="A146" s="61" t="s">
        <v>2016</v>
      </c>
      <c r="B146" s="61" t="s">
        <v>2015</v>
      </c>
      <c r="C146" s="62" t="s">
        <v>1549</v>
      </c>
      <c r="D146" s="62" t="s">
        <v>1105</v>
      </c>
      <c r="E146" s="31">
        <v>8421972871</v>
      </c>
      <c r="F146" s="73" t="s">
        <v>2017</v>
      </c>
      <c r="G146" s="65"/>
      <c r="H146" s="93"/>
      <c r="I146" s="93"/>
      <c r="J146" s="65"/>
      <c r="K146" s="65"/>
      <c r="L146" s="65"/>
      <c r="M146" s="65"/>
      <c r="N146" s="65"/>
      <c r="O146" s="65"/>
      <c r="P146" s="65"/>
      <c r="Q146" s="65"/>
      <c r="R146" s="65"/>
      <c r="S146" s="114"/>
      <c r="T146" s="115"/>
      <c r="U146" s="115"/>
      <c r="V146" s="115"/>
      <c r="W146" s="115"/>
      <c r="X146" s="115"/>
      <c r="Y146" s="115"/>
    </row>
    <row r="147" spans="1:25" ht="15.5" x14ac:dyDescent="0.35">
      <c r="A147" s="61" t="s">
        <v>2019</v>
      </c>
      <c r="B147" s="61" t="s">
        <v>2018</v>
      </c>
      <c r="C147" s="62" t="s">
        <v>1550</v>
      </c>
      <c r="D147" s="62" t="s">
        <v>1559</v>
      </c>
      <c r="E147" s="31">
        <v>9970948122</v>
      </c>
      <c r="F147" s="73" t="s">
        <v>2020</v>
      </c>
      <c r="G147" s="65"/>
      <c r="H147" s="93"/>
      <c r="I147" s="93"/>
      <c r="J147" s="65"/>
      <c r="K147" s="65"/>
      <c r="L147" s="65"/>
      <c r="M147" s="65"/>
      <c r="N147" s="65"/>
      <c r="O147" s="65"/>
      <c r="P147" s="65"/>
      <c r="Q147" s="65"/>
      <c r="R147" s="65"/>
      <c r="S147" s="114"/>
      <c r="T147" s="115"/>
      <c r="U147" s="115"/>
      <c r="V147" s="115"/>
      <c r="W147" s="115"/>
      <c r="X147" s="115"/>
      <c r="Y147" s="115"/>
    </row>
    <row r="148" spans="1:25" ht="15.5" x14ac:dyDescent="0.35">
      <c r="A148" s="61" t="s">
        <v>2022</v>
      </c>
      <c r="B148" s="61" t="s">
        <v>2021</v>
      </c>
      <c r="C148" s="62" t="s">
        <v>1549</v>
      </c>
      <c r="D148" s="62" t="s">
        <v>1106</v>
      </c>
      <c r="E148" s="31">
        <v>8879244214</v>
      </c>
      <c r="F148" s="73" t="s">
        <v>2023</v>
      </c>
      <c r="G148" s="65"/>
      <c r="H148" s="93"/>
      <c r="I148" s="93"/>
      <c r="J148" s="65"/>
      <c r="K148" s="65"/>
      <c r="L148" s="65"/>
      <c r="M148" s="65"/>
      <c r="N148" s="65"/>
      <c r="O148" s="65"/>
      <c r="P148" s="65"/>
      <c r="Q148" s="65"/>
      <c r="R148" s="65"/>
      <c r="S148" s="114"/>
      <c r="T148" s="115"/>
      <c r="U148" s="115"/>
      <c r="V148" s="115"/>
      <c r="W148" s="115"/>
      <c r="X148" s="115"/>
      <c r="Y148" s="115"/>
    </row>
    <row r="149" spans="1:25" ht="15.5" x14ac:dyDescent="0.35">
      <c r="A149" s="61" t="s">
        <v>2025</v>
      </c>
      <c r="B149" s="61" t="s">
        <v>2024</v>
      </c>
      <c r="C149" s="62" t="s">
        <v>1549</v>
      </c>
      <c r="D149" s="62" t="s">
        <v>1105</v>
      </c>
      <c r="E149" s="31">
        <v>8767359912</v>
      </c>
      <c r="F149" s="73" t="s">
        <v>2026</v>
      </c>
      <c r="G149" s="65"/>
      <c r="H149" s="93"/>
      <c r="I149" s="93"/>
      <c r="J149" s="65"/>
      <c r="K149" s="65"/>
      <c r="L149" s="65"/>
      <c r="M149" s="65"/>
      <c r="N149" s="65"/>
      <c r="O149" s="65"/>
      <c r="P149" s="65"/>
      <c r="Q149" s="65"/>
      <c r="R149" s="65"/>
      <c r="S149" s="114"/>
      <c r="T149" s="115"/>
      <c r="U149" s="115"/>
      <c r="V149" s="115"/>
      <c r="W149" s="115"/>
      <c r="X149" s="115"/>
      <c r="Y149" s="115"/>
    </row>
    <row r="150" spans="1:25" ht="15.5" x14ac:dyDescent="0.35">
      <c r="A150" s="61" t="s">
        <v>2028</v>
      </c>
      <c r="B150" s="61" t="s">
        <v>2027</v>
      </c>
      <c r="C150" s="62" t="s">
        <v>1550</v>
      </c>
      <c r="D150" s="62" t="s">
        <v>1107</v>
      </c>
      <c r="E150" s="31">
        <v>7083659025</v>
      </c>
      <c r="F150" s="73" t="s">
        <v>2029</v>
      </c>
      <c r="G150" s="65"/>
      <c r="H150" s="93"/>
      <c r="I150" s="93"/>
      <c r="J150" s="65"/>
      <c r="K150" s="65"/>
      <c r="L150" s="65"/>
      <c r="M150" s="65"/>
      <c r="N150" s="65"/>
      <c r="O150" s="65"/>
      <c r="P150" s="65"/>
      <c r="Q150" s="65"/>
      <c r="R150" s="65"/>
      <c r="S150" s="114"/>
      <c r="T150" s="115"/>
      <c r="U150" s="115"/>
      <c r="V150" s="115"/>
      <c r="W150" s="115"/>
      <c r="X150" s="115"/>
      <c r="Y150" s="115"/>
    </row>
    <row r="151" spans="1:25" ht="15.5" x14ac:dyDescent="0.35">
      <c r="A151" s="61" t="s">
        <v>2031</v>
      </c>
      <c r="B151" s="61" t="s">
        <v>2030</v>
      </c>
      <c r="C151" s="62" t="s">
        <v>1550</v>
      </c>
      <c r="D151" s="62" t="s">
        <v>1107</v>
      </c>
      <c r="E151" s="31">
        <v>7057637018</v>
      </c>
      <c r="F151" s="73" t="s">
        <v>2032</v>
      </c>
      <c r="G151" s="65"/>
      <c r="H151" s="93"/>
      <c r="I151" s="93"/>
      <c r="J151" s="65"/>
      <c r="K151" s="65"/>
      <c r="L151" s="65"/>
      <c r="M151" s="65"/>
      <c r="N151" s="65"/>
      <c r="O151" s="65"/>
      <c r="P151" s="65"/>
      <c r="Q151" s="65"/>
      <c r="R151" s="65"/>
      <c r="S151" s="114"/>
      <c r="T151" s="115"/>
      <c r="U151" s="115"/>
      <c r="V151" s="115"/>
      <c r="W151" s="115"/>
      <c r="X151" s="115"/>
      <c r="Y151" s="115"/>
    </row>
    <row r="152" spans="1:25" ht="15.5" x14ac:dyDescent="0.35">
      <c r="A152" s="61" t="s">
        <v>2034</v>
      </c>
      <c r="B152" s="61" t="s">
        <v>2033</v>
      </c>
      <c r="C152" s="62" t="s">
        <v>1549</v>
      </c>
      <c r="D152" s="62" t="s">
        <v>1106</v>
      </c>
      <c r="E152" s="31">
        <v>7373180505</v>
      </c>
      <c r="F152" s="73" t="s">
        <v>2035</v>
      </c>
      <c r="G152" s="65"/>
      <c r="H152" s="93"/>
      <c r="I152" s="93"/>
      <c r="J152" s="65"/>
      <c r="K152" s="65"/>
      <c r="L152" s="65"/>
      <c r="M152" s="65"/>
      <c r="N152" s="65"/>
      <c r="O152" s="65"/>
      <c r="P152" s="65"/>
      <c r="Q152" s="65"/>
      <c r="R152" s="65"/>
      <c r="S152" s="114"/>
      <c r="T152" s="115"/>
      <c r="U152" s="115"/>
      <c r="V152" s="115"/>
      <c r="W152" s="115"/>
      <c r="X152" s="115"/>
      <c r="Y152" s="115"/>
    </row>
    <row r="153" spans="1:25" ht="15.5" x14ac:dyDescent="0.35">
      <c r="A153" s="61" t="s">
        <v>2037</v>
      </c>
      <c r="B153" s="61" t="s">
        <v>2036</v>
      </c>
      <c r="C153" s="62" t="s">
        <v>1550</v>
      </c>
      <c r="D153" s="62" t="s">
        <v>1105</v>
      </c>
      <c r="E153" s="31">
        <v>9049066832</v>
      </c>
      <c r="F153" s="73" t="s">
        <v>2038</v>
      </c>
      <c r="G153" s="65"/>
      <c r="H153" s="93"/>
      <c r="I153" s="93"/>
      <c r="J153" s="65"/>
      <c r="K153" s="65"/>
      <c r="L153" s="65"/>
      <c r="M153" s="65"/>
      <c r="N153" s="65"/>
      <c r="O153" s="65"/>
      <c r="P153" s="65"/>
      <c r="Q153" s="65"/>
      <c r="R153" s="65"/>
      <c r="S153" s="114"/>
      <c r="T153" s="115"/>
      <c r="U153" s="115"/>
      <c r="V153" s="115"/>
      <c r="W153" s="115"/>
      <c r="X153" s="115"/>
      <c r="Y153" s="115"/>
    </row>
    <row r="154" spans="1:25" ht="15.5" x14ac:dyDescent="0.35">
      <c r="N154" s="65"/>
      <c r="O154" s="65"/>
      <c r="P154" s="65"/>
      <c r="Q154" s="65"/>
      <c r="R154" s="65"/>
      <c r="S154" s="65"/>
      <c r="T154" s="65"/>
    </row>
    <row r="155" spans="1:25" ht="15.5" x14ac:dyDescent="0.35">
      <c r="N155" s="65"/>
      <c r="O155" s="65"/>
      <c r="P155" s="65"/>
      <c r="Q155" s="65"/>
      <c r="R155" s="65"/>
      <c r="S155" s="65"/>
      <c r="T155" s="65"/>
    </row>
    <row r="156" spans="1:25" ht="17.5" x14ac:dyDescent="0.35">
      <c r="B156" s="113" t="s">
        <v>2681</v>
      </c>
      <c r="C156" s="113"/>
      <c r="N156" s="65"/>
      <c r="O156" s="65"/>
      <c r="P156" s="65"/>
      <c r="Q156" s="65"/>
      <c r="R156" s="65"/>
      <c r="S156" s="65"/>
      <c r="T156" s="65"/>
    </row>
    <row r="157" spans="1:25" ht="15.5" x14ac:dyDescent="0.35">
      <c r="B157" s="69" t="s">
        <v>2682</v>
      </c>
      <c r="C157" s="70">
        <v>78</v>
      </c>
      <c r="N157" s="65"/>
      <c r="O157" s="65"/>
      <c r="P157" s="65"/>
      <c r="Q157" s="65"/>
      <c r="R157" s="65"/>
      <c r="S157" s="65"/>
      <c r="T157" s="65"/>
    </row>
    <row r="158" spans="1:25" ht="15.5" x14ac:dyDescent="0.35">
      <c r="B158" s="69" t="s">
        <v>2683</v>
      </c>
      <c r="C158" s="70">
        <v>72</v>
      </c>
      <c r="N158" s="65"/>
      <c r="O158" s="65"/>
      <c r="P158" s="65"/>
      <c r="Q158" s="65"/>
      <c r="R158" s="65"/>
      <c r="S158" s="65"/>
      <c r="T158" s="65"/>
    </row>
    <row r="159" spans="1:25" ht="17.5" x14ac:dyDescent="0.35">
      <c r="B159" s="71" t="s">
        <v>2684</v>
      </c>
      <c r="C159" s="72">
        <f>SUBTOTAL(9,C157:C158)</f>
        <v>150</v>
      </c>
      <c r="N159" s="65"/>
      <c r="O159" s="65"/>
      <c r="P159" s="65"/>
      <c r="Q159" s="65"/>
      <c r="R159" s="65"/>
      <c r="S159" s="65"/>
      <c r="T159" s="65"/>
    </row>
    <row r="160" spans="1:25" ht="15.5" x14ac:dyDescent="0.35">
      <c r="N160" s="65"/>
      <c r="O160" s="65"/>
      <c r="P160" s="65"/>
      <c r="Q160" s="65"/>
      <c r="R160" s="65"/>
      <c r="S160" s="65"/>
      <c r="T160" s="65"/>
    </row>
    <row r="161" spans="1:20" ht="15.5" x14ac:dyDescent="0.35">
      <c r="N161" s="65"/>
      <c r="O161" s="65"/>
      <c r="P161" s="65"/>
      <c r="Q161" s="65"/>
      <c r="R161" s="65"/>
      <c r="S161" s="65"/>
      <c r="T161" s="65"/>
    </row>
    <row r="162" spans="1:20" ht="15.5" x14ac:dyDescent="0.35">
      <c r="N162" s="65"/>
      <c r="O162" s="65"/>
      <c r="P162" s="65"/>
      <c r="Q162" s="65"/>
      <c r="R162" s="65"/>
      <c r="S162" s="65"/>
      <c r="T162" s="65"/>
    </row>
    <row r="163" spans="1:20" ht="15.5" x14ac:dyDescent="0.35">
      <c r="A163" s="85"/>
      <c r="B163" s="85"/>
      <c r="C163" s="85"/>
      <c r="D163" s="85"/>
      <c r="E163" s="84"/>
      <c r="F163" s="85"/>
      <c r="N163" s="65"/>
      <c r="O163" s="65"/>
      <c r="P163" s="65"/>
      <c r="Q163" s="65"/>
      <c r="R163" s="65"/>
      <c r="S163" s="65"/>
      <c r="T163" s="65"/>
    </row>
    <row r="164" spans="1:20" ht="15.5" x14ac:dyDescent="0.35">
      <c r="A164" s="85"/>
      <c r="B164" s="85"/>
      <c r="C164" s="85"/>
      <c r="D164" s="85"/>
      <c r="E164" s="84"/>
      <c r="F164" s="85"/>
      <c r="N164" s="65"/>
      <c r="O164" s="65"/>
      <c r="P164" s="65"/>
      <c r="Q164" s="65"/>
      <c r="R164" s="65"/>
      <c r="S164" s="65"/>
      <c r="T164" s="65"/>
    </row>
    <row r="165" spans="1:20" ht="15.5" x14ac:dyDescent="0.35">
      <c r="A165" s="85"/>
      <c r="B165" s="85"/>
      <c r="C165" s="85"/>
      <c r="D165" s="85"/>
      <c r="E165" s="84"/>
      <c r="F165" s="85"/>
      <c r="N165" s="65"/>
      <c r="O165" s="65"/>
      <c r="P165" s="65"/>
      <c r="Q165" s="65"/>
      <c r="R165" s="65"/>
      <c r="S165" s="65"/>
      <c r="T165" s="65"/>
    </row>
    <row r="166" spans="1:20" ht="15.5" x14ac:dyDescent="0.35">
      <c r="A166" s="85"/>
      <c r="B166" s="85"/>
      <c r="C166" s="85"/>
      <c r="D166" s="85"/>
      <c r="E166" s="84"/>
      <c r="F166" s="85"/>
      <c r="N166" s="65"/>
      <c r="O166" s="65"/>
      <c r="P166" s="65"/>
      <c r="Q166" s="65"/>
      <c r="R166" s="65"/>
      <c r="S166" s="65"/>
      <c r="T166" s="65"/>
    </row>
    <row r="167" spans="1:20" ht="15.5" x14ac:dyDescent="0.35">
      <c r="A167" s="85"/>
      <c r="B167" s="85"/>
      <c r="C167" s="85"/>
      <c r="D167" s="85"/>
      <c r="E167" s="84"/>
      <c r="F167" s="85"/>
      <c r="N167" s="65"/>
      <c r="O167" s="65"/>
      <c r="P167" s="65"/>
      <c r="Q167" s="65"/>
      <c r="R167" s="65"/>
      <c r="S167" s="65"/>
      <c r="T167" s="65"/>
    </row>
    <row r="168" spans="1:20" ht="15.5" x14ac:dyDescent="0.35">
      <c r="A168" s="85"/>
      <c r="B168" s="85"/>
      <c r="C168" s="85"/>
      <c r="D168" s="85"/>
      <c r="E168" s="84"/>
      <c r="F168" s="85"/>
      <c r="N168" s="65"/>
      <c r="O168" s="65"/>
      <c r="P168" s="65"/>
      <c r="Q168" s="65"/>
      <c r="R168" s="65"/>
      <c r="S168" s="65"/>
      <c r="T168" s="65"/>
    </row>
    <row r="169" spans="1:20" ht="15.5" x14ac:dyDescent="0.35">
      <c r="A169" s="85"/>
      <c r="B169" s="85"/>
      <c r="C169" s="85"/>
      <c r="D169" s="85"/>
      <c r="E169" s="84"/>
      <c r="F169" s="85"/>
      <c r="N169" s="65"/>
      <c r="O169" s="65"/>
      <c r="P169" s="65"/>
      <c r="Q169" s="65"/>
      <c r="R169" s="65"/>
      <c r="S169" s="65"/>
      <c r="T169" s="65"/>
    </row>
    <row r="170" spans="1:20" ht="15.5" x14ac:dyDescent="0.35">
      <c r="A170" s="85"/>
      <c r="B170" s="85"/>
      <c r="C170" s="85"/>
      <c r="D170" s="85"/>
      <c r="E170" s="84"/>
      <c r="F170" s="85"/>
      <c r="N170" s="65"/>
      <c r="O170" s="65"/>
      <c r="P170" s="65"/>
      <c r="Q170" s="65"/>
      <c r="R170" s="65"/>
      <c r="S170" s="65"/>
      <c r="T170" s="65"/>
    </row>
    <row r="171" spans="1:20" ht="15.5" x14ac:dyDescent="0.35">
      <c r="A171" s="85"/>
      <c r="B171" s="85"/>
      <c r="C171" s="85"/>
      <c r="D171" s="85"/>
      <c r="E171" s="84"/>
      <c r="F171" s="85"/>
      <c r="N171" s="65"/>
      <c r="O171" s="65"/>
      <c r="P171" s="65"/>
      <c r="Q171" s="65"/>
      <c r="R171" s="65"/>
      <c r="S171" s="65"/>
      <c r="T171" s="65"/>
    </row>
    <row r="172" spans="1:20" ht="15.5" x14ac:dyDescent="0.35">
      <c r="A172" s="85"/>
      <c r="B172" s="85"/>
      <c r="C172" s="85"/>
      <c r="D172" s="85"/>
      <c r="E172" s="84"/>
      <c r="F172" s="85"/>
      <c r="N172" s="65"/>
      <c r="O172" s="65"/>
      <c r="P172" s="65"/>
      <c r="Q172" s="65"/>
      <c r="R172" s="65"/>
      <c r="S172" s="65"/>
      <c r="T172" s="65"/>
    </row>
    <row r="173" spans="1:20" ht="15.5" x14ac:dyDescent="0.35">
      <c r="A173" s="85"/>
      <c r="B173" s="85"/>
      <c r="C173" s="85"/>
      <c r="D173" s="85"/>
      <c r="E173" s="84"/>
      <c r="F173" s="85"/>
      <c r="N173" s="65"/>
      <c r="O173" s="65"/>
      <c r="P173" s="65"/>
      <c r="Q173" s="65"/>
      <c r="R173" s="65"/>
      <c r="S173" s="65"/>
      <c r="T173" s="65"/>
    </row>
    <row r="174" spans="1:20" ht="15.5" x14ac:dyDescent="0.35">
      <c r="A174" s="85"/>
      <c r="B174" s="85"/>
      <c r="C174" s="85"/>
      <c r="D174" s="85"/>
      <c r="E174" s="84"/>
      <c r="F174" s="85"/>
      <c r="N174" s="65"/>
      <c r="O174" s="65"/>
      <c r="P174" s="65"/>
      <c r="Q174" s="65"/>
      <c r="R174" s="65"/>
      <c r="S174" s="65"/>
      <c r="T174" s="65"/>
    </row>
    <row r="175" spans="1:20" ht="15.5" x14ac:dyDescent="0.35">
      <c r="A175" s="85"/>
      <c r="B175" s="85"/>
      <c r="C175" s="85"/>
      <c r="D175" s="85"/>
      <c r="E175" s="84"/>
      <c r="F175" s="85"/>
      <c r="N175" s="65"/>
      <c r="O175" s="65"/>
      <c r="P175" s="65"/>
      <c r="Q175" s="65"/>
      <c r="R175" s="65"/>
      <c r="S175" s="65"/>
      <c r="T175" s="65"/>
    </row>
    <row r="176" spans="1:20" ht="15.5" x14ac:dyDescent="0.35">
      <c r="A176" s="85"/>
      <c r="B176" s="85"/>
      <c r="C176" s="85"/>
      <c r="D176" s="85"/>
      <c r="E176" s="84"/>
      <c r="F176" s="85"/>
      <c r="N176" s="65"/>
      <c r="O176" s="65"/>
      <c r="P176" s="65"/>
      <c r="Q176" s="65"/>
      <c r="R176" s="65"/>
      <c r="S176" s="65"/>
      <c r="T176" s="65"/>
    </row>
    <row r="177" spans="1:20" ht="15.5" x14ac:dyDescent="0.35">
      <c r="A177" s="85"/>
      <c r="B177" s="85"/>
      <c r="C177" s="85"/>
      <c r="D177" s="85"/>
      <c r="E177" s="84"/>
      <c r="F177" s="85"/>
      <c r="N177" s="65"/>
      <c r="O177" s="65"/>
      <c r="P177" s="65"/>
      <c r="Q177" s="65"/>
      <c r="R177" s="65"/>
      <c r="S177" s="65"/>
      <c r="T177" s="65"/>
    </row>
    <row r="178" spans="1:20" ht="15.5" x14ac:dyDescent="0.35">
      <c r="A178" s="85"/>
      <c r="B178" s="85"/>
      <c r="C178" s="85"/>
      <c r="D178" s="85"/>
      <c r="E178" s="84"/>
      <c r="F178" s="85"/>
      <c r="N178" s="65"/>
      <c r="O178" s="65"/>
      <c r="P178" s="65"/>
      <c r="Q178" s="65"/>
      <c r="R178" s="65"/>
      <c r="S178" s="65"/>
      <c r="T178" s="65"/>
    </row>
    <row r="179" spans="1:20" ht="15.5" x14ac:dyDescent="0.35">
      <c r="A179" s="85"/>
      <c r="B179" s="85"/>
      <c r="C179" s="85"/>
      <c r="D179" s="85"/>
      <c r="E179" s="84"/>
      <c r="F179" s="85"/>
      <c r="N179" s="65"/>
      <c r="O179" s="65"/>
      <c r="P179" s="65"/>
      <c r="Q179" s="65"/>
      <c r="R179" s="65"/>
      <c r="S179" s="65"/>
      <c r="T179" s="65"/>
    </row>
    <row r="180" spans="1:20" ht="15.5" x14ac:dyDescent="0.35">
      <c r="A180" s="85"/>
      <c r="B180" s="85"/>
      <c r="C180" s="85"/>
      <c r="D180" s="85"/>
      <c r="E180" s="84"/>
      <c r="F180" s="85"/>
      <c r="N180" s="65"/>
      <c r="O180" s="65"/>
      <c r="P180" s="65"/>
      <c r="Q180" s="65"/>
      <c r="R180" s="65"/>
      <c r="S180" s="65"/>
      <c r="T180" s="65"/>
    </row>
    <row r="181" spans="1:20" x14ac:dyDescent="0.35">
      <c r="A181" s="85"/>
      <c r="B181" s="85"/>
      <c r="C181" s="85"/>
      <c r="D181" s="85"/>
      <c r="E181" s="84"/>
      <c r="F181" s="85"/>
    </row>
    <row r="182" spans="1:20" x14ac:dyDescent="0.35">
      <c r="A182" s="85"/>
      <c r="B182" s="85"/>
      <c r="C182" s="85"/>
      <c r="D182" s="85"/>
      <c r="E182" s="84"/>
      <c r="F182" s="85"/>
    </row>
    <row r="183" spans="1:20" x14ac:dyDescent="0.35">
      <c r="A183" s="85"/>
      <c r="B183" s="85"/>
      <c r="C183" s="85"/>
      <c r="D183" s="85"/>
      <c r="E183" s="84"/>
      <c r="F183" s="85"/>
    </row>
    <row r="184" spans="1:20" x14ac:dyDescent="0.35">
      <c r="A184" s="85"/>
      <c r="B184" s="85"/>
      <c r="C184" s="85"/>
      <c r="D184" s="85"/>
      <c r="E184" s="84"/>
      <c r="F184" s="85"/>
    </row>
    <row r="185" spans="1:20" x14ac:dyDescent="0.35">
      <c r="A185" s="85"/>
      <c r="B185" s="85"/>
      <c r="C185" s="85"/>
      <c r="D185" s="85"/>
      <c r="E185" s="84"/>
      <c r="F185" s="85"/>
    </row>
    <row r="186" spans="1:20" x14ac:dyDescent="0.35">
      <c r="A186" s="85"/>
      <c r="B186" s="85"/>
      <c r="C186" s="85"/>
      <c r="D186" s="85"/>
      <c r="E186" s="84"/>
      <c r="F186" s="85"/>
    </row>
    <row r="187" spans="1:20" x14ac:dyDescent="0.35">
      <c r="A187" s="85"/>
      <c r="B187" s="85"/>
      <c r="C187" s="85"/>
      <c r="D187" s="85"/>
      <c r="E187" s="84"/>
      <c r="F187" s="85"/>
    </row>
    <row r="188" spans="1:20" x14ac:dyDescent="0.35">
      <c r="A188" s="85"/>
      <c r="B188" s="85"/>
      <c r="C188" s="85"/>
      <c r="D188" s="85"/>
      <c r="E188" s="84"/>
      <c r="F188" s="85"/>
    </row>
    <row r="189" spans="1:20" x14ac:dyDescent="0.35">
      <c r="A189" s="85"/>
      <c r="B189" s="85"/>
      <c r="C189" s="85"/>
      <c r="D189" s="85"/>
      <c r="E189" s="84"/>
      <c r="F189" s="85"/>
    </row>
    <row r="190" spans="1:20" x14ac:dyDescent="0.35">
      <c r="A190" s="85"/>
      <c r="B190" s="85"/>
      <c r="C190" s="85"/>
      <c r="D190" s="85"/>
      <c r="E190" s="84"/>
      <c r="F190" s="85"/>
    </row>
    <row r="191" spans="1:20" x14ac:dyDescent="0.35">
      <c r="A191" s="85"/>
      <c r="B191" s="85"/>
      <c r="C191" s="85"/>
      <c r="D191" s="85"/>
      <c r="E191" s="84"/>
      <c r="F191" s="85"/>
    </row>
    <row r="192" spans="1:20" x14ac:dyDescent="0.35">
      <c r="A192" s="85"/>
      <c r="B192" s="85"/>
      <c r="C192" s="85"/>
      <c r="D192" s="85"/>
      <c r="E192" s="84"/>
      <c r="F192" s="85"/>
    </row>
    <row r="193" spans="1:6" x14ac:dyDescent="0.35">
      <c r="A193" s="85"/>
      <c r="B193" s="85"/>
      <c r="C193" s="85"/>
      <c r="D193" s="85"/>
      <c r="E193" s="84"/>
      <c r="F193" s="85"/>
    </row>
    <row r="194" spans="1:6" x14ac:dyDescent="0.35">
      <c r="A194" s="85"/>
      <c r="B194" s="85"/>
      <c r="C194" s="85"/>
      <c r="D194" s="85"/>
      <c r="E194" s="84"/>
      <c r="F194" s="85"/>
    </row>
    <row r="195" spans="1:6" x14ac:dyDescent="0.35">
      <c r="A195" s="85"/>
      <c r="B195" s="85"/>
      <c r="C195" s="85"/>
      <c r="D195" s="85"/>
      <c r="E195" s="84"/>
      <c r="F195" s="85"/>
    </row>
    <row r="196" spans="1:6" x14ac:dyDescent="0.35">
      <c r="A196" s="85"/>
      <c r="B196" s="85"/>
      <c r="C196" s="85"/>
      <c r="D196" s="85"/>
      <c r="E196" s="84"/>
      <c r="F196" s="85"/>
    </row>
    <row r="197" spans="1:6" x14ac:dyDescent="0.35">
      <c r="A197" s="85"/>
      <c r="B197" s="85"/>
      <c r="C197" s="85"/>
      <c r="D197" s="85"/>
      <c r="E197" s="84"/>
      <c r="F197" s="85"/>
    </row>
    <row r="198" spans="1:6" x14ac:dyDescent="0.35">
      <c r="A198" s="85"/>
      <c r="B198" s="85"/>
      <c r="C198" s="85"/>
      <c r="D198" s="85"/>
      <c r="E198" s="84"/>
      <c r="F198" s="85"/>
    </row>
    <row r="199" spans="1:6" x14ac:dyDescent="0.35">
      <c r="A199" s="85"/>
      <c r="B199" s="85"/>
      <c r="C199" s="85"/>
      <c r="D199" s="85"/>
      <c r="E199" s="84"/>
      <c r="F199" s="85"/>
    </row>
    <row r="200" spans="1:6" x14ac:dyDescent="0.35">
      <c r="A200" s="85"/>
      <c r="B200" s="85"/>
      <c r="C200" s="85"/>
      <c r="D200" s="85"/>
      <c r="E200" s="84"/>
      <c r="F200" s="85"/>
    </row>
    <row r="201" spans="1:6" x14ac:dyDescent="0.35">
      <c r="A201" s="85"/>
      <c r="B201" s="85"/>
      <c r="C201" s="85"/>
      <c r="D201" s="85"/>
      <c r="E201" s="84"/>
      <c r="F201" s="85"/>
    </row>
    <row r="202" spans="1:6" x14ac:dyDescent="0.35">
      <c r="A202" s="85"/>
      <c r="B202" s="85"/>
      <c r="C202" s="85"/>
      <c r="D202" s="85"/>
      <c r="E202" s="84"/>
      <c r="F202" s="85"/>
    </row>
    <row r="203" spans="1:6" x14ac:dyDescent="0.35">
      <c r="A203" s="85"/>
      <c r="B203" s="85"/>
      <c r="C203" s="85"/>
      <c r="D203" s="85"/>
      <c r="E203" s="84"/>
      <c r="F203" s="85"/>
    </row>
    <row r="204" spans="1:6" x14ac:dyDescent="0.35">
      <c r="A204" s="85"/>
      <c r="B204" s="85"/>
      <c r="C204" s="85"/>
      <c r="D204" s="85"/>
      <c r="E204" s="84"/>
      <c r="F204" s="85"/>
    </row>
    <row r="205" spans="1:6" x14ac:dyDescent="0.35">
      <c r="A205" s="85"/>
      <c r="B205" s="85"/>
      <c r="C205" s="85"/>
      <c r="D205" s="85"/>
      <c r="E205" s="84"/>
      <c r="F205" s="85"/>
    </row>
    <row r="206" spans="1:6" x14ac:dyDescent="0.35">
      <c r="A206" s="85"/>
      <c r="B206" s="85"/>
      <c r="C206" s="85"/>
      <c r="D206" s="85"/>
      <c r="E206" s="84"/>
      <c r="F206" s="85"/>
    </row>
    <row r="207" spans="1:6" x14ac:dyDescent="0.35">
      <c r="A207" s="85"/>
      <c r="B207" s="85"/>
      <c r="C207" s="85"/>
      <c r="D207" s="85"/>
      <c r="E207" s="84"/>
      <c r="F207" s="85"/>
    </row>
    <row r="208" spans="1:6" x14ac:dyDescent="0.35">
      <c r="A208" s="85"/>
      <c r="B208" s="85"/>
      <c r="C208" s="85"/>
      <c r="D208" s="85"/>
      <c r="E208" s="84"/>
      <c r="F208" s="85"/>
    </row>
    <row r="209" spans="1:6" x14ac:dyDescent="0.35">
      <c r="A209" s="85"/>
      <c r="B209" s="85"/>
      <c r="C209" s="85"/>
      <c r="D209" s="85"/>
      <c r="E209" s="84"/>
      <c r="F209" s="85"/>
    </row>
    <row r="210" spans="1:6" x14ac:dyDescent="0.35">
      <c r="A210" s="85"/>
      <c r="B210" s="85"/>
      <c r="C210" s="85"/>
      <c r="D210" s="85"/>
      <c r="E210" s="84"/>
      <c r="F210" s="85"/>
    </row>
    <row r="211" spans="1:6" x14ac:dyDescent="0.35">
      <c r="A211" s="85"/>
      <c r="B211" s="85"/>
      <c r="C211" s="85"/>
      <c r="D211" s="85"/>
      <c r="E211" s="84"/>
      <c r="F211" s="85"/>
    </row>
    <row r="212" spans="1:6" x14ac:dyDescent="0.35">
      <c r="A212" s="85"/>
      <c r="B212" s="85"/>
      <c r="C212" s="85"/>
      <c r="D212" s="85"/>
      <c r="E212" s="84"/>
      <c r="F212" s="85"/>
    </row>
    <row r="213" spans="1:6" x14ac:dyDescent="0.35">
      <c r="A213" s="85"/>
      <c r="B213" s="85"/>
      <c r="C213" s="85"/>
      <c r="D213" s="85"/>
      <c r="E213" s="84"/>
      <c r="F213" s="85"/>
    </row>
    <row r="214" spans="1:6" x14ac:dyDescent="0.35">
      <c r="A214" s="85"/>
      <c r="B214" s="85"/>
      <c r="C214" s="85"/>
      <c r="D214" s="85"/>
      <c r="E214" s="84"/>
      <c r="F214" s="85"/>
    </row>
    <row r="215" spans="1:6" x14ac:dyDescent="0.35">
      <c r="A215" s="85"/>
      <c r="B215" s="85"/>
      <c r="C215" s="85"/>
      <c r="D215" s="85"/>
      <c r="E215" s="84"/>
      <c r="F215" s="85"/>
    </row>
    <row r="216" spans="1:6" x14ac:dyDescent="0.35">
      <c r="A216" s="85"/>
      <c r="B216" s="85"/>
      <c r="C216" s="85"/>
      <c r="D216" s="85"/>
      <c r="E216" s="84"/>
      <c r="F216" s="85"/>
    </row>
    <row r="217" spans="1:6" x14ac:dyDescent="0.35">
      <c r="A217" s="85"/>
      <c r="B217" s="85"/>
      <c r="C217" s="85"/>
      <c r="D217" s="85"/>
      <c r="E217" s="84"/>
      <c r="F217" s="85"/>
    </row>
    <row r="218" spans="1:6" x14ac:dyDescent="0.35">
      <c r="A218" s="85"/>
      <c r="B218" s="85"/>
      <c r="C218" s="85"/>
      <c r="D218" s="85"/>
      <c r="E218" s="84"/>
      <c r="F218" s="85"/>
    </row>
    <row r="219" spans="1:6" x14ac:dyDescent="0.35">
      <c r="A219" s="85"/>
      <c r="B219" s="85"/>
      <c r="C219" s="85"/>
      <c r="D219" s="85"/>
      <c r="E219" s="84"/>
      <c r="F219" s="85"/>
    </row>
    <row r="220" spans="1:6" x14ac:dyDescent="0.35">
      <c r="A220" s="85"/>
      <c r="B220" s="85"/>
      <c r="C220" s="85"/>
      <c r="D220" s="85"/>
      <c r="E220" s="84"/>
      <c r="F220" s="85"/>
    </row>
    <row r="221" spans="1:6" x14ac:dyDescent="0.35">
      <c r="A221" s="85"/>
      <c r="B221" s="85"/>
      <c r="C221" s="85"/>
      <c r="D221" s="85"/>
      <c r="E221" s="84"/>
      <c r="F221" s="85"/>
    </row>
    <row r="222" spans="1:6" x14ac:dyDescent="0.35">
      <c r="A222" s="85"/>
      <c r="B222" s="85"/>
      <c r="C222" s="85"/>
      <c r="D222" s="85"/>
      <c r="E222" s="84"/>
      <c r="F222" s="85"/>
    </row>
    <row r="223" spans="1:6" x14ac:dyDescent="0.35">
      <c r="A223" s="85"/>
      <c r="B223" s="85"/>
      <c r="C223" s="85"/>
      <c r="D223" s="85"/>
      <c r="E223" s="84"/>
      <c r="F223" s="85"/>
    </row>
    <row r="224" spans="1:6" x14ac:dyDescent="0.35">
      <c r="A224" s="85"/>
      <c r="B224" s="85"/>
      <c r="C224" s="85"/>
      <c r="D224" s="85"/>
      <c r="E224" s="84"/>
      <c r="F224" s="85"/>
    </row>
    <row r="225" spans="1:6" x14ac:dyDescent="0.35">
      <c r="A225" s="85"/>
      <c r="B225" s="85"/>
      <c r="C225" s="85"/>
      <c r="D225" s="85"/>
      <c r="E225" s="84"/>
      <c r="F225" s="85"/>
    </row>
    <row r="226" spans="1:6" x14ac:dyDescent="0.35">
      <c r="A226" s="85"/>
      <c r="B226" s="85"/>
      <c r="C226" s="85"/>
      <c r="D226" s="85"/>
      <c r="E226" s="84"/>
      <c r="F226" s="85"/>
    </row>
    <row r="227" spans="1:6" x14ac:dyDescent="0.35">
      <c r="A227" s="85"/>
      <c r="B227" s="85"/>
      <c r="C227" s="85"/>
      <c r="D227" s="85"/>
      <c r="E227" s="84"/>
      <c r="F227" s="85"/>
    </row>
    <row r="228" spans="1:6" x14ac:dyDescent="0.35">
      <c r="A228" s="85"/>
      <c r="B228" s="85"/>
      <c r="C228" s="85"/>
      <c r="D228" s="85"/>
      <c r="E228" s="84"/>
      <c r="F228" s="85"/>
    </row>
    <row r="229" spans="1:6" x14ac:dyDescent="0.35">
      <c r="A229" s="85"/>
      <c r="B229" s="85"/>
      <c r="C229" s="85"/>
      <c r="D229" s="85"/>
      <c r="E229" s="84"/>
      <c r="F229" s="85"/>
    </row>
    <row r="230" spans="1:6" x14ac:dyDescent="0.35">
      <c r="A230" s="85"/>
      <c r="B230" s="85"/>
      <c r="C230" s="85"/>
      <c r="D230" s="85"/>
      <c r="E230" s="84"/>
      <c r="F230" s="85"/>
    </row>
    <row r="231" spans="1:6" x14ac:dyDescent="0.35">
      <c r="A231" s="85"/>
      <c r="B231" s="85"/>
      <c r="C231" s="85"/>
      <c r="D231" s="85"/>
      <c r="E231" s="84"/>
      <c r="F231" s="85"/>
    </row>
    <row r="232" spans="1:6" x14ac:dyDescent="0.35">
      <c r="A232" s="85"/>
      <c r="B232" s="85"/>
      <c r="C232" s="85"/>
      <c r="D232" s="85"/>
      <c r="E232" s="84"/>
      <c r="F232" s="85"/>
    </row>
    <row r="233" spans="1:6" x14ac:dyDescent="0.35">
      <c r="A233" s="85"/>
      <c r="B233" s="85"/>
      <c r="C233" s="85"/>
      <c r="D233" s="85"/>
      <c r="E233" s="84"/>
      <c r="F233" s="85"/>
    </row>
    <row r="234" spans="1:6" x14ac:dyDescent="0.35">
      <c r="A234" s="85"/>
      <c r="B234" s="85"/>
      <c r="C234" s="85"/>
      <c r="D234" s="85"/>
      <c r="E234" s="84"/>
      <c r="F234" s="85"/>
    </row>
    <row r="235" spans="1:6" x14ac:dyDescent="0.35">
      <c r="A235" s="85"/>
      <c r="B235" s="85"/>
      <c r="C235" s="85"/>
      <c r="D235" s="85"/>
      <c r="E235" s="84"/>
      <c r="F235" s="85"/>
    </row>
    <row r="236" spans="1:6" x14ac:dyDescent="0.35">
      <c r="A236" s="85"/>
      <c r="B236" s="85"/>
      <c r="C236" s="85"/>
      <c r="D236" s="85"/>
      <c r="E236" s="84"/>
      <c r="F236" s="85"/>
    </row>
    <row r="237" spans="1:6" x14ac:dyDescent="0.35">
      <c r="A237" s="85"/>
      <c r="B237" s="85"/>
      <c r="C237" s="85"/>
      <c r="D237" s="85"/>
      <c r="E237" s="84"/>
      <c r="F237" s="85"/>
    </row>
    <row r="238" spans="1:6" x14ac:dyDescent="0.35">
      <c r="A238" s="85"/>
      <c r="B238" s="85"/>
      <c r="C238" s="85"/>
      <c r="D238" s="85"/>
      <c r="E238" s="84"/>
      <c r="F238" s="85"/>
    </row>
    <row r="239" spans="1:6" x14ac:dyDescent="0.35">
      <c r="A239" s="85"/>
      <c r="B239" s="85"/>
      <c r="C239" s="85"/>
      <c r="D239" s="85"/>
      <c r="E239" s="84"/>
      <c r="F239" s="85"/>
    </row>
    <row r="240" spans="1:6" x14ac:dyDescent="0.35">
      <c r="A240" s="85"/>
      <c r="B240" s="85"/>
      <c r="C240" s="85"/>
      <c r="D240" s="85"/>
      <c r="E240" s="84"/>
      <c r="F240" s="85"/>
    </row>
    <row r="241" spans="1:6" x14ac:dyDescent="0.35">
      <c r="A241" s="85"/>
      <c r="B241" s="85"/>
      <c r="C241" s="85"/>
      <c r="D241" s="85"/>
      <c r="E241" s="84"/>
      <c r="F241" s="85"/>
    </row>
    <row r="242" spans="1:6" x14ac:dyDescent="0.35">
      <c r="A242" s="85"/>
      <c r="B242" s="85"/>
      <c r="C242" s="85"/>
      <c r="D242" s="85"/>
      <c r="E242" s="84"/>
      <c r="F242" s="85"/>
    </row>
    <row r="243" spans="1:6" x14ac:dyDescent="0.35">
      <c r="A243" s="85"/>
      <c r="B243" s="85"/>
      <c r="C243" s="85"/>
      <c r="D243" s="85"/>
      <c r="E243" s="84"/>
      <c r="F243" s="85"/>
    </row>
    <row r="244" spans="1:6" x14ac:dyDescent="0.35">
      <c r="A244" s="85"/>
      <c r="B244" s="85"/>
      <c r="C244" s="85"/>
      <c r="D244" s="85"/>
      <c r="E244" s="84"/>
      <c r="F244" s="85"/>
    </row>
    <row r="245" spans="1:6" x14ac:dyDescent="0.35">
      <c r="A245" s="85"/>
      <c r="B245" s="85"/>
      <c r="C245" s="85"/>
      <c r="D245" s="85"/>
      <c r="E245" s="84"/>
      <c r="F245" s="85"/>
    </row>
    <row r="246" spans="1:6" x14ac:dyDescent="0.35">
      <c r="A246" s="85"/>
      <c r="B246" s="85"/>
      <c r="C246" s="85"/>
      <c r="D246" s="85"/>
      <c r="E246" s="84"/>
      <c r="F246" s="85"/>
    </row>
    <row r="247" spans="1:6" x14ac:dyDescent="0.35">
      <c r="A247" s="85"/>
      <c r="B247" s="85"/>
      <c r="C247" s="85"/>
      <c r="D247" s="85"/>
      <c r="E247" s="84"/>
      <c r="F247" s="85"/>
    </row>
    <row r="248" spans="1:6" x14ac:dyDescent="0.35">
      <c r="A248" s="85"/>
      <c r="B248" s="85"/>
      <c r="C248" s="85"/>
      <c r="D248" s="85"/>
      <c r="E248" s="84"/>
      <c r="F248" s="85"/>
    </row>
    <row r="249" spans="1:6" x14ac:dyDescent="0.35">
      <c r="A249" s="85"/>
      <c r="B249" s="85"/>
      <c r="C249" s="85"/>
      <c r="D249" s="85"/>
      <c r="E249" s="84"/>
      <c r="F249" s="85"/>
    </row>
    <row r="250" spans="1:6" x14ac:dyDescent="0.35">
      <c r="A250" s="85"/>
      <c r="B250" s="85"/>
      <c r="C250" s="85"/>
      <c r="D250" s="85"/>
      <c r="E250" s="84"/>
      <c r="F250" s="85"/>
    </row>
    <row r="251" spans="1:6" x14ac:dyDescent="0.35">
      <c r="A251" s="85"/>
      <c r="B251" s="85"/>
      <c r="C251" s="85"/>
      <c r="D251" s="85"/>
      <c r="E251" s="84"/>
      <c r="F251" s="85"/>
    </row>
    <row r="252" spans="1:6" x14ac:dyDescent="0.35">
      <c r="A252" s="85"/>
      <c r="B252" s="85"/>
      <c r="C252" s="85"/>
      <c r="D252" s="85"/>
      <c r="E252" s="84"/>
      <c r="F252" s="85"/>
    </row>
    <row r="253" spans="1:6" x14ac:dyDescent="0.35">
      <c r="A253" s="85"/>
      <c r="B253" s="85"/>
      <c r="C253" s="85"/>
      <c r="D253" s="85"/>
      <c r="E253" s="84"/>
      <c r="F253" s="85"/>
    </row>
    <row r="254" spans="1:6" x14ac:dyDescent="0.35">
      <c r="A254" s="85"/>
      <c r="B254" s="85"/>
      <c r="C254" s="85"/>
      <c r="D254" s="85"/>
      <c r="E254" s="84"/>
      <c r="F254" s="85"/>
    </row>
    <row r="255" spans="1:6" x14ac:dyDescent="0.35">
      <c r="A255" s="85"/>
      <c r="B255" s="85"/>
      <c r="C255" s="85"/>
      <c r="D255" s="85"/>
      <c r="E255" s="84"/>
      <c r="F255" s="85"/>
    </row>
    <row r="256" spans="1:6" x14ac:dyDescent="0.35">
      <c r="A256" s="85"/>
      <c r="B256" s="85"/>
      <c r="C256" s="85"/>
      <c r="D256" s="85"/>
      <c r="E256" s="84"/>
      <c r="F256" s="85"/>
    </row>
    <row r="257" spans="1:6" x14ac:dyDescent="0.35">
      <c r="A257" s="85"/>
      <c r="B257" s="85"/>
      <c r="C257" s="85"/>
      <c r="D257" s="85"/>
      <c r="E257" s="84"/>
      <c r="F257" s="85"/>
    </row>
    <row r="258" spans="1:6" x14ac:dyDescent="0.35">
      <c r="A258" s="85"/>
      <c r="B258" s="85"/>
      <c r="C258" s="85"/>
      <c r="D258" s="85"/>
      <c r="E258" s="84"/>
      <c r="F258" s="85"/>
    </row>
    <row r="259" spans="1:6" x14ac:dyDescent="0.35">
      <c r="A259" s="85"/>
      <c r="B259" s="85"/>
      <c r="C259" s="85"/>
      <c r="D259" s="85"/>
      <c r="E259" s="84"/>
      <c r="F259" s="85"/>
    </row>
    <row r="260" spans="1:6" x14ac:dyDescent="0.35">
      <c r="A260" s="85"/>
      <c r="B260" s="85"/>
      <c r="C260" s="85"/>
      <c r="D260" s="85"/>
      <c r="E260" s="84"/>
      <c r="F260" s="85"/>
    </row>
    <row r="261" spans="1:6" x14ac:dyDescent="0.35">
      <c r="A261" s="85"/>
      <c r="B261" s="85"/>
      <c r="C261" s="85"/>
      <c r="D261" s="85"/>
      <c r="E261" s="84"/>
      <c r="F261" s="85"/>
    </row>
    <row r="262" spans="1:6" x14ac:dyDescent="0.35">
      <c r="A262" s="85"/>
      <c r="B262" s="85"/>
      <c r="C262" s="85"/>
      <c r="D262" s="85"/>
      <c r="E262" s="84"/>
      <c r="F262" s="85"/>
    </row>
    <row r="263" spans="1:6" x14ac:dyDescent="0.35">
      <c r="A263" s="85"/>
      <c r="B263" s="85"/>
      <c r="C263" s="85"/>
      <c r="D263" s="85"/>
      <c r="E263" s="84"/>
      <c r="F263" s="85"/>
    </row>
    <row r="264" spans="1:6" x14ac:dyDescent="0.35">
      <c r="A264" s="85"/>
      <c r="B264" s="85"/>
      <c r="C264" s="85"/>
      <c r="D264" s="85"/>
      <c r="E264" s="84"/>
      <c r="F264" s="85"/>
    </row>
    <row r="265" spans="1:6" x14ac:dyDescent="0.35">
      <c r="A265" s="85"/>
      <c r="B265" s="85"/>
      <c r="C265" s="85"/>
      <c r="D265" s="85"/>
      <c r="E265" s="84"/>
      <c r="F265" s="85"/>
    </row>
    <row r="266" spans="1:6" x14ac:dyDescent="0.35">
      <c r="A266" s="85"/>
      <c r="B266" s="85"/>
      <c r="C266" s="85"/>
      <c r="D266" s="85"/>
      <c r="E266" s="84"/>
      <c r="F266" s="85"/>
    </row>
    <row r="267" spans="1:6" x14ac:dyDescent="0.35">
      <c r="A267" s="85"/>
      <c r="B267" s="85"/>
      <c r="C267" s="85"/>
      <c r="D267" s="85"/>
      <c r="E267" s="84"/>
      <c r="F267" s="85"/>
    </row>
    <row r="268" spans="1:6" x14ac:dyDescent="0.35">
      <c r="A268" s="85"/>
      <c r="B268" s="85"/>
      <c r="C268" s="85"/>
      <c r="D268" s="85"/>
      <c r="E268" s="84"/>
      <c r="F268" s="85"/>
    </row>
    <row r="269" spans="1:6" x14ac:dyDescent="0.35">
      <c r="A269" s="85"/>
      <c r="B269" s="85"/>
      <c r="C269" s="85"/>
      <c r="D269" s="85"/>
      <c r="E269" s="84"/>
      <c r="F269" s="85"/>
    </row>
    <row r="270" spans="1:6" x14ac:dyDescent="0.35">
      <c r="A270" s="85"/>
      <c r="B270" s="85"/>
      <c r="C270" s="85"/>
      <c r="D270" s="85"/>
      <c r="E270" s="84"/>
      <c r="F270" s="85"/>
    </row>
    <row r="271" spans="1:6" x14ac:dyDescent="0.35">
      <c r="A271" s="85"/>
      <c r="B271" s="85"/>
      <c r="C271" s="85"/>
      <c r="D271" s="85"/>
      <c r="E271" s="84"/>
      <c r="F271" s="85"/>
    </row>
    <row r="272" spans="1:6" x14ac:dyDescent="0.35">
      <c r="A272" s="85"/>
      <c r="B272" s="85"/>
      <c r="C272" s="85"/>
      <c r="D272" s="85"/>
      <c r="E272" s="84"/>
      <c r="F272" s="85"/>
    </row>
    <row r="273" spans="1:6" x14ac:dyDescent="0.35">
      <c r="A273" s="85"/>
      <c r="B273" s="85"/>
      <c r="C273" s="85"/>
      <c r="D273" s="85"/>
      <c r="E273" s="84"/>
      <c r="F273" s="85"/>
    </row>
    <row r="274" spans="1:6" x14ac:dyDescent="0.35">
      <c r="A274" s="85"/>
      <c r="B274" s="85"/>
      <c r="C274" s="85"/>
      <c r="D274" s="85"/>
      <c r="E274" s="84"/>
      <c r="F274" s="85"/>
    </row>
    <row r="275" spans="1:6" x14ac:dyDescent="0.35">
      <c r="A275" s="85"/>
      <c r="B275" s="85"/>
      <c r="C275" s="85"/>
      <c r="D275" s="85"/>
      <c r="E275" s="84"/>
      <c r="F275" s="85"/>
    </row>
    <row r="276" spans="1:6" x14ac:dyDescent="0.35">
      <c r="A276" s="85"/>
      <c r="B276" s="85"/>
      <c r="C276" s="85"/>
      <c r="D276" s="85"/>
      <c r="E276" s="84"/>
      <c r="F276" s="85"/>
    </row>
    <row r="277" spans="1:6" x14ac:dyDescent="0.35">
      <c r="A277" s="85"/>
      <c r="B277" s="85"/>
      <c r="C277" s="85"/>
      <c r="D277" s="85"/>
      <c r="E277" s="84"/>
      <c r="F277" s="85"/>
    </row>
    <row r="278" spans="1:6" x14ac:dyDescent="0.35">
      <c r="A278" s="85"/>
      <c r="B278" s="85"/>
      <c r="C278" s="85"/>
      <c r="D278" s="85"/>
      <c r="E278" s="84"/>
      <c r="F278" s="85"/>
    </row>
    <row r="279" spans="1:6" x14ac:dyDescent="0.35">
      <c r="A279" s="85"/>
      <c r="B279" s="85"/>
      <c r="C279" s="85"/>
      <c r="D279" s="85"/>
      <c r="E279" s="84"/>
      <c r="F279" s="85"/>
    </row>
    <row r="280" spans="1:6" x14ac:dyDescent="0.35">
      <c r="A280" s="85"/>
      <c r="B280" s="85"/>
      <c r="C280" s="85"/>
      <c r="D280" s="85"/>
      <c r="E280" s="84"/>
      <c r="F280" s="85"/>
    </row>
    <row r="281" spans="1:6" x14ac:dyDescent="0.35">
      <c r="A281" s="85"/>
      <c r="B281" s="85"/>
      <c r="C281" s="85"/>
      <c r="D281" s="85"/>
      <c r="E281" s="84"/>
      <c r="F281" s="85"/>
    </row>
    <row r="282" spans="1:6" x14ac:dyDescent="0.35">
      <c r="A282" s="85"/>
      <c r="B282" s="85"/>
      <c r="C282" s="85"/>
      <c r="D282" s="85"/>
      <c r="E282" s="84"/>
      <c r="F282" s="85"/>
    </row>
    <row r="283" spans="1:6" x14ac:dyDescent="0.35">
      <c r="A283" s="85"/>
      <c r="B283" s="85"/>
      <c r="C283" s="85"/>
      <c r="D283" s="85"/>
      <c r="E283" s="84"/>
      <c r="F283" s="85"/>
    </row>
    <row r="284" spans="1:6" x14ac:dyDescent="0.35">
      <c r="A284" s="85"/>
      <c r="B284" s="85"/>
      <c r="C284" s="85"/>
      <c r="D284" s="85"/>
      <c r="E284" s="84"/>
      <c r="F284" s="85"/>
    </row>
    <row r="285" spans="1:6" x14ac:dyDescent="0.35">
      <c r="A285" s="85"/>
      <c r="B285" s="85"/>
      <c r="C285" s="85"/>
      <c r="D285" s="85"/>
      <c r="E285" s="84"/>
      <c r="F285" s="85"/>
    </row>
    <row r="286" spans="1:6" x14ac:dyDescent="0.35">
      <c r="A286" s="85"/>
      <c r="B286" s="85"/>
      <c r="C286" s="85"/>
      <c r="D286" s="85"/>
      <c r="E286" s="84"/>
      <c r="F286" s="85"/>
    </row>
    <row r="287" spans="1:6" x14ac:dyDescent="0.35">
      <c r="A287" s="85"/>
      <c r="B287" s="85"/>
      <c r="C287" s="85"/>
      <c r="D287" s="85"/>
      <c r="E287" s="84"/>
      <c r="F287" s="85"/>
    </row>
    <row r="288" spans="1:6" x14ac:dyDescent="0.35">
      <c r="A288" s="85"/>
      <c r="B288" s="85"/>
      <c r="C288" s="85"/>
      <c r="D288" s="85"/>
      <c r="E288" s="84"/>
      <c r="F288" s="85"/>
    </row>
    <row r="289" spans="1:6" x14ac:dyDescent="0.35">
      <c r="A289" s="85"/>
      <c r="B289" s="85"/>
      <c r="C289" s="85"/>
      <c r="D289" s="85"/>
      <c r="E289" s="84"/>
      <c r="F289" s="85"/>
    </row>
    <row r="290" spans="1:6" x14ac:dyDescent="0.35">
      <c r="A290" s="85"/>
      <c r="B290" s="85"/>
      <c r="C290" s="85"/>
      <c r="D290" s="85"/>
      <c r="E290" s="84"/>
      <c r="F290" s="85"/>
    </row>
    <row r="291" spans="1:6" x14ac:dyDescent="0.35">
      <c r="A291" s="85"/>
      <c r="B291" s="85"/>
      <c r="C291" s="85"/>
      <c r="D291" s="85"/>
      <c r="E291" s="84"/>
      <c r="F291" s="85"/>
    </row>
    <row r="292" spans="1:6" x14ac:dyDescent="0.35">
      <c r="A292" s="85"/>
      <c r="B292" s="85"/>
      <c r="C292" s="85"/>
      <c r="D292" s="85"/>
      <c r="E292" s="84"/>
      <c r="F292" s="85"/>
    </row>
    <row r="293" spans="1:6" x14ac:dyDescent="0.35">
      <c r="A293" s="85"/>
      <c r="B293" s="85"/>
      <c r="C293" s="85"/>
      <c r="D293" s="85"/>
      <c r="E293" s="84"/>
      <c r="F293" s="85"/>
    </row>
    <row r="294" spans="1:6" x14ac:dyDescent="0.35">
      <c r="A294" s="85"/>
      <c r="B294" s="85"/>
      <c r="C294" s="85"/>
      <c r="D294" s="85"/>
      <c r="E294" s="84"/>
      <c r="F294" s="85"/>
    </row>
    <row r="295" spans="1:6" x14ac:dyDescent="0.35">
      <c r="A295" s="85"/>
      <c r="B295" s="85"/>
      <c r="C295" s="85"/>
      <c r="D295" s="85"/>
      <c r="E295" s="84"/>
      <c r="F295" s="85"/>
    </row>
    <row r="296" spans="1:6" x14ac:dyDescent="0.35">
      <c r="A296" s="85"/>
      <c r="B296" s="85"/>
      <c r="C296" s="85"/>
      <c r="D296" s="85"/>
      <c r="E296" s="84"/>
      <c r="F296" s="85"/>
    </row>
    <row r="297" spans="1:6" x14ac:dyDescent="0.35">
      <c r="A297" s="85"/>
      <c r="B297" s="85"/>
      <c r="C297" s="85"/>
      <c r="D297" s="85"/>
      <c r="E297" s="84"/>
      <c r="F297" s="85"/>
    </row>
    <row r="298" spans="1:6" x14ac:dyDescent="0.35">
      <c r="A298" s="85"/>
      <c r="B298" s="85"/>
      <c r="C298" s="85"/>
      <c r="D298" s="85"/>
      <c r="E298" s="84"/>
      <c r="F298" s="85"/>
    </row>
    <row r="299" spans="1:6" x14ac:dyDescent="0.35">
      <c r="A299" s="85"/>
      <c r="B299" s="85"/>
      <c r="C299" s="85"/>
      <c r="D299" s="85"/>
      <c r="E299" s="84"/>
      <c r="F299" s="85"/>
    </row>
    <row r="300" spans="1:6" x14ac:dyDescent="0.35">
      <c r="A300" s="85"/>
      <c r="B300" s="85"/>
      <c r="C300" s="85"/>
      <c r="D300" s="85"/>
      <c r="E300" s="84"/>
      <c r="F300" s="85"/>
    </row>
    <row r="301" spans="1:6" x14ac:dyDescent="0.35">
      <c r="A301" s="85"/>
      <c r="B301" s="85"/>
      <c r="C301" s="85"/>
      <c r="D301" s="85"/>
      <c r="E301" s="84"/>
      <c r="F301" s="85"/>
    </row>
    <row r="302" spans="1:6" x14ac:dyDescent="0.35">
      <c r="A302" s="85"/>
      <c r="B302" s="85"/>
      <c r="C302" s="85"/>
      <c r="D302" s="85"/>
      <c r="E302" s="84"/>
      <c r="F302" s="85"/>
    </row>
    <row r="303" spans="1:6" x14ac:dyDescent="0.35">
      <c r="A303" s="85"/>
      <c r="B303" s="85"/>
      <c r="C303" s="85"/>
      <c r="D303" s="85"/>
      <c r="E303" s="84"/>
      <c r="F303" s="85"/>
    </row>
    <row r="304" spans="1:6" x14ac:dyDescent="0.35">
      <c r="A304" s="85"/>
      <c r="B304" s="85"/>
      <c r="C304" s="85"/>
      <c r="D304" s="85"/>
      <c r="E304" s="84"/>
      <c r="F304" s="85"/>
    </row>
    <row r="305" spans="1:6" x14ac:dyDescent="0.35">
      <c r="A305" s="85"/>
      <c r="B305" s="85"/>
      <c r="C305" s="85"/>
      <c r="D305" s="85"/>
      <c r="E305" s="84"/>
      <c r="F305" s="85"/>
    </row>
    <row r="306" spans="1:6" x14ac:dyDescent="0.35">
      <c r="A306" s="85"/>
      <c r="B306" s="85"/>
      <c r="C306" s="85"/>
      <c r="D306" s="85"/>
      <c r="E306" s="84"/>
      <c r="F306" s="85"/>
    </row>
    <row r="307" spans="1:6" x14ac:dyDescent="0.35">
      <c r="A307" s="85"/>
      <c r="B307" s="85"/>
      <c r="C307" s="85"/>
      <c r="D307" s="85"/>
      <c r="E307" s="84"/>
      <c r="F307" s="85"/>
    </row>
    <row r="308" spans="1:6" x14ac:dyDescent="0.35">
      <c r="A308" s="85"/>
      <c r="B308" s="85"/>
      <c r="C308" s="85"/>
      <c r="D308" s="85"/>
      <c r="E308" s="84"/>
      <c r="F308" s="85"/>
    </row>
    <row r="309" spans="1:6" x14ac:dyDescent="0.35">
      <c r="A309" s="85"/>
      <c r="B309" s="85"/>
      <c r="C309" s="85"/>
      <c r="D309" s="85"/>
      <c r="E309" s="84"/>
      <c r="F309" s="85"/>
    </row>
    <row r="310" spans="1:6" x14ac:dyDescent="0.35">
      <c r="A310" s="85"/>
      <c r="B310" s="85"/>
      <c r="C310" s="85"/>
      <c r="D310" s="85"/>
      <c r="E310" s="84"/>
      <c r="F310" s="85"/>
    </row>
    <row r="311" spans="1:6" x14ac:dyDescent="0.35">
      <c r="A311" s="85"/>
      <c r="B311" s="85"/>
      <c r="C311" s="85"/>
      <c r="D311" s="85"/>
      <c r="E311" s="84"/>
      <c r="F311" s="85"/>
    </row>
    <row r="312" spans="1:6" x14ac:dyDescent="0.35">
      <c r="A312" s="85"/>
      <c r="B312" s="85"/>
      <c r="C312" s="85"/>
      <c r="D312" s="85"/>
      <c r="E312" s="84"/>
      <c r="F312" s="85"/>
    </row>
    <row r="313" spans="1:6" x14ac:dyDescent="0.35">
      <c r="A313" s="85"/>
      <c r="B313" s="85"/>
      <c r="C313" s="85"/>
      <c r="D313" s="85"/>
      <c r="E313" s="84"/>
      <c r="F313" s="85"/>
    </row>
    <row r="314" spans="1:6" x14ac:dyDescent="0.35">
      <c r="A314" s="85"/>
      <c r="B314" s="85"/>
      <c r="C314" s="85"/>
      <c r="D314" s="85"/>
      <c r="E314" s="84"/>
      <c r="F314" s="85"/>
    </row>
    <row r="315" spans="1:6" x14ac:dyDescent="0.35">
      <c r="A315" s="85"/>
      <c r="B315" s="85"/>
      <c r="C315" s="85"/>
      <c r="D315" s="85"/>
      <c r="E315" s="84"/>
      <c r="F315" s="85"/>
    </row>
    <row r="316" spans="1:6" x14ac:dyDescent="0.35">
      <c r="A316" s="85"/>
      <c r="B316" s="85"/>
      <c r="C316" s="85"/>
      <c r="D316" s="85"/>
      <c r="E316" s="84"/>
      <c r="F316" s="85"/>
    </row>
    <row r="317" spans="1:6" x14ac:dyDescent="0.35">
      <c r="A317" s="85"/>
      <c r="B317" s="85"/>
      <c r="C317" s="85"/>
      <c r="D317" s="85"/>
      <c r="E317" s="84"/>
      <c r="F317" s="85"/>
    </row>
    <row r="318" spans="1:6" x14ac:dyDescent="0.35">
      <c r="A318" s="85"/>
      <c r="B318" s="85"/>
      <c r="C318" s="85"/>
      <c r="D318" s="85"/>
      <c r="E318" s="84"/>
      <c r="F318" s="85"/>
    </row>
    <row r="319" spans="1:6" x14ac:dyDescent="0.35">
      <c r="A319" s="85"/>
      <c r="B319" s="85"/>
      <c r="C319" s="85"/>
      <c r="D319" s="85"/>
      <c r="E319" s="84"/>
      <c r="F319" s="85"/>
    </row>
    <row r="320" spans="1:6" x14ac:dyDescent="0.35">
      <c r="A320" s="85"/>
      <c r="B320" s="85"/>
      <c r="C320" s="85"/>
      <c r="D320" s="85"/>
      <c r="E320" s="84"/>
      <c r="F320" s="85"/>
    </row>
    <row r="321" spans="1:6" x14ac:dyDescent="0.35">
      <c r="A321" s="85"/>
      <c r="B321" s="85"/>
      <c r="C321" s="85"/>
      <c r="D321" s="85"/>
      <c r="E321" s="84"/>
      <c r="F321" s="85"/>
    </row>
    <row r="322" spans="1:6" x14ac:dyDescent="0.35">
      <c r="A322" s="85"/>
      <c r="B322" s="85"/>
      <c r="C322" s="85"/>
      <c r="D322" s="85"/>
      <c r="E322" s="84"/>
      <c r="F322" s="85"/>
    </row>
    <row r="323" spans="1:6" x14ac:dyDescent="0.35">
      <c r="A323" s="85"/>
      <c r="B323" s="85"/>
      <c r="C323" s="85"/>
      <c r="D323" s="85"/>
      <c r="E323" s="84"/>
      <c r="F323" s="85"/>
    </row>
    <row r="324" spans="1:6" x14ac:dyDescent="0.35">
      <c r="A324" s="85"/>
      <c r="B324" s="85"/>
      <c r="C324" s="85"/>
      <c r="D324" s="85"/>
      <c r="E324" s="84"/>
      <c r="F324" s="85"/>
    </row>
    <row r="325" spans="1:6" x14ac:dyDescent="0.35">
      <c r="A325" s="85"/>
      <c r="B325" s="85"/>
      <c r="C325" s="85"/>
      <c r="D325" s="85"/>
      <c r="E325" s="84"/>
      <c r="F325" s="85"/>
    </row>
    <row r="326" spans="1:6" x14ac:dyDescent="0.35">
      <c r="A326" s="85"/>
      <c r="B326" s="85"/>
      <c r="C326" s="85"/>
      <c r="D326" s="85"/>
      <c r="E326" s="84"/>
      <c r="F326" s="85"/>
    </row>
    <row r="327" spans="1:6" x14ac:dyDescent="0.35">
      <c r="A327" s="85"/>
      <c r="B327" s="85"/>
      <c r="C327" s="85"/>
      <c r="D327" s="85"/>
      <c r="E327" s="84"/>
      <c r="F327" s="85"/>
    </row>
    <row r="328" spans="1:6" x14ac:dyDescent="0.35">
      <c r="A328" s="85"/>
      <c r="B328" s="85"/>
      <c r="C328" s="85"/>
      <c r="D328" s="85"/>
      <c r="E328" s="84"/>
      <c r="F328" s="85"/>
    </row>
    <row r="329" spans="1:6" x14ac:dyDescent="0.35">
      <c r="A329" s="85"/>
      <c r="B329" s="85"/>
      <c r="C329" s="85"/>
      <c r="D329" s="85"/>
      <c r="E329" s="84"/>
      <c r="F329" s="85"/>
    </row>
    <row r="330" spans="1:6" x14ac:dyDescent="0.35">
      <c r="A330" s="85"/>
      <c r="B330" s="85"/>
      <c r="C330" s="85"/>
      <c r="D330" s="85"/>
      <c r="E330" s="84"/>
      <c r="F330" s="85"/>
    </row>
    <row r="331" spans="1:6" x14ac:dyDescent="0.35">
      <c r="A331" s="85"/>
      <c r="B331" s="85"/>
      <c r="C331" s="85"/>
      <c r="D331" s="85"/>
      <c r="E331" s="84"/>
      <c r="F331" s="85"/>
    </row>
    <row r="332" spans="1:6" x14ac:dyDescent="0.35">
      <c r="A332" s="85"/>
      <c r="B332" s="85"/>
      <c r="C332" s="85"/>
      <c r="D332" s="85"/>
      <c r="E332" s="84"/>
      <c r="F332" s="85"/>
    </row>
    <row r="333" spans="1:6" x14ac:dyDescent="0.35">
      <c r="A333" s="85"/>
      <c r="B333" s="85"/>
      <c r="C333" s="85"/>
      <c r="D333" s="85"/>
      <c r="E333" s="84"/>
      <c r="F333" s="85"/>
    </row>
    <row r="334" spans="1:6" x14ac:dyDescent="0.35">
      <c r="A334" s="85"/>
      <c r="B334" s="85"/>
      <c r="C334" s="85"/>
      <c r="D334" s="85"/>
      <c r="E334" s="84"/>
      <c r="F334" s="85"/>
    </row>
    <row r="335" spans="1:6" x14ac:dyDescent="0.35">
      <c r="A335" s="85"/>
      <c r="B335" s="85"/>
      <c r="C335" s="85"/>
      <c r="D335" s="85"/>
      <c r="E335" s="84"/>
      <c r="F335" s="85"/>
    </row>
    <row r="336" spans="1:6" x14ac:dyDescent="0.35">
      <c r="A336" s="85"/>
      <c r="B336" s="85"/>
      <c r="C336" s="85"/>
      <c r="D336" s="85"/>
      <c r="E336" s="84"/>
      <c r="F336" s="85"/>
    </row>
    <row r="337" spans="1:6" x14ac:dyDescent="0.35">
      <c r="A337" s="85"/>
      <c r="B337" s="85"/>
      <c r="C337" s="85"/>
      <c r="D337" s="85"/>
      <c r="E337" s="84"/>
      <c r="F337" s="85"/>
    </row>
    <row r="338" spans="1:6" x14ac:dyDescent="0.35">
      <c r="A338" s="85"/>
      <c r="B338" s="85"/>
      <c r="C338" s="85"/>
      <c r="D338" s="85"/>
      <c r="E338" s="84"/>
      <c r="F338" s="85"/>
    </row>
    <row r="339" spans="1:6" x14ac:dyDescent="0.35">
      <c r="A339" s="85"/>
      <c r="B339" s="85"/>
      <c r="C339" s="85"/>
      <c r="D339" s="85"/>
      <c r="E339" s="84"/>
      <c r="F339" s="85"/>
    </row>
    <row r="340" spans="1:6" x14ac:dyDescent="0.35">
      <c r="A340" s="85"/>
      <c r="B340" s="85"/>
      <c r="C340" s="85"/>
      <c r="D340" s="85"/>
      <c r="E340" s="84"/>
      <c r="F340" s="85"/>
    </row>
    <row r="341" spans="1:6" x14ac:dyDescent="0.35">
      <c r="A341" s="85"/>
      <c r="B341" s="85"/>
      <c r="C341" s="85"/>
      <c r="D341" s="85"/>
      <c r="E341" s="84"/>
      <c r="F341" s="85"/>
    </row>
    <row r="342" spans="1:6" x14ac:dyDescent="0.35">
      <c r="A342" s="85"/>
      <c r="B342" s="85"/>
      <c r="C342" s="85"/>
      <c r="D342" s="85"/>
      <c r="E342" s="84"/>
      <c r="F342" s="85"/>
    </row>
    <row r="343" spans="1:6" x14ac:dyDescent="0.35">
      <c r="A343" s="85"/>
      <c r="B343" s="85"/>
      <c r="C343" s="85"/>
      <c r="D343" s="85"/>
      <c r="E343" s="84"/>
      <c r="F343" s="85"/>
    </row>
    <row r="344" spans="1:6" x14ac:dyDescent="0.35">
      <c r="A344" s="85"/>
      <c r="B344" s="85"/>
      <c r="C344" s="85"/>
      <c r="D344" s="85"/>
      <c r="E344" s="84"/>
      <c r="F344" s="85"/>
    </row>
    <row r="345" spans="1:6" x14ac:dyDescent="0.35">
      <c r="A345" s="85"/>
      <c r="B345" s="85"/>
      <c r="C345" s="85"/>
      <c r="D345" s="85"/>
      <c r="E345" s="84"/>
      <c r="F345" s="85"/>
    </row>
    <row r="346" spans="1:6" x14ac:dyDescent="0.35">
      <c r="A346" s="85"/>
      <c r="B346" s="85"/>
      <c r="C346" s="85"/>
      <c r="D346" s="85"/>
      <c r="E346" s="84"/>
      <c r="F346" s="85"/>
    </row>
    <row r="347" spans="1:6" x14ac:dyDescent="0.35">
      <c r="A347" s="85"/>
      <c r="B347" s="85"/>
      <c r="C347" s="85"/>
      <c r="D347" s="85"/>
      <c r="E347" s="84"/>
      <c r="F347" s="85"/>
    </row>
    <row r="348" spans="1:6" x14ac:dyDescent="0.35">
      <c r="A348" s="85"/>
      <c r="B348" s="85"/>
      <c r="C348" s="85"/>
      <c r="D348" s="85"/>
      <c r="E348" s="84"/>
      <c r="F348" s="85"/>
    </row>
    <row r="349" spans="1:6" x14ac:dyDescent="0.35">
      <c r="A349" s="85"/>
      <c r="B349" s="85"/>
      <c r="C349" s="85"/>
      <c r="D349" s="85"/>
      <c r="E349" s="84"/>
      <c r="F349" s="85"/>
    </row>
    <row r="350" spans="1:6" x14ac:dyDescent="0.35">
      <c r="A350" s="85"/>
      <c r="B350" s="85"/>
      <c r="C350" s="85"/>
      <c r="D350" s="85"/>
      <c r="E350" s="84"/>
      <c r="F350" s="85"/>
    </row>
    <row r="351" spans="1:6" x14ac:dyDescent="0.35">
      <c r="A351" s="85"/>
      <c r="B351" s="85"/>
      <c r="C351" s="85"/>
      <c r="D351" s="85"/>
      <c r="E351" s="84"/>
      <c r="F351" s="85"/>
    </row>
    <row r="352" spans="1:6" x14ac:dyDescent="0.35">
      <c r="A352" s="85"/>
      <c r="B352" s="85"/>
      <c r="C352" s="85"/>
      <c r="D352" s="85"/>
      <c r="E352" s="84"/>
      <c r="F352" s="85"/>
    </row>
    <row r="353" spans="1:6" x14ac:dyDescent="0.35">
      <c r="A353" s="85"/>
      <c r="B353" s="85"/>
      <c r="C353" s="85"/>
      <c r="D353" s="85"/>
      <c r="E353" s="84"/>
      <c r="F353" s="85"/>
    </row>
    <row r="354" spans="1:6" x14ac:dyDescent="0.35">
      <c r="A354" s="85"/>
      <c r="B354" s="85"/>
      <c r="C354" s="85"/>
      <c r="D354" s="85"/>
      <c r="E354" s="84"/>
      <c r="F354" s="85"/>
    </row>
    <row r="355" spans="1:6" x14ac:dyDescent="0.35">
      <c r="A355" s="85"/>
      <c r="B355" s="85"/>
      <c r="C355" s="85"/>
      <c r="D355" s="85"/>
      <c r="E355" s="84"/>
      <c r="F355" s="85"/>
    </row>
    <row r="356" spans="1:6" x14ac:dyDescent="0.35">
      <c r="A356" s="85"/>
      <c r="B356" s="85"/>
      <c r="C356" s="85"/>
      <c r="D356" s="85"/>
      <c r="E356" s="84"/>
      <c r="F356" s="85"/>
    </row>
    <row r="357" spans="1:6" x14ac:dyDescent="0.35">
      <c r="A357" s="85"/>
      <c r="B357" s="85"/>
      <c r="C357" s="85"/>
      <c r="D357" s="85"/>
      <c r="E357" s="84"/>
      <c r="F357" s="85"/>
    </row>
    <row r="358" spans="1:6" x14ac:dyDescent="0.35">
      <c r="A358" s="85"/>
      <c r="B358" s="85"/>
      <c r="C358" s="85"/>
      <c r="D358" s="85"/>
      <c r="E358" s="84"/>
      <c r="F358" s="85"/>
    </row>
    <row r="359" spans="1:6" x14ac:dyDescent="0.35">
      <c r="A359" s="85"/>
      <c r="B359" s="85"/>
      <c r="C359" s="85"/>
      <c r="D359" s="85"/>
      <c r="E359" s="84"/>
      <c r="F359" s="85"/>
    </row>
    <row r="360" spans="1:6" x14ac:dyDescent="0.35">
      <c r="A360" s="85"/>
      <c r="B360" s="85"/>
      <c r="C360" s="85"/>
      <c r="D360" s="85"/>
      <c r="E360" s="84"/>
      <c r="F360" s="85"/>
    </row>
    <row r="361" spans="1:6" x14ac:dyDescent="0.35">
      <c r="A361" s="85"/>
      <c r="B361" s="85"/>
      <c r="C361" s="85"/>
      <c r="D361" s="85"/>
      <c r="E361" s="84"/>
      <c r="F361" s="85"/>
    </row>
    <row r="362" spans="1:6" x14ac:dyDescent="0.35">
      <c r="A362" s="85"/>
      <c r="B362" s="85"/>
      <c r="C362" s="85"/>
      <c r="D362" s="85"/>
      <c r="E362" s="84"/>
      <c r="F362" s="85"/>
    </row>
    <row r="363" spans="1:6" x14ac:dyDescent="0.35">
      <c r="A363" s="85"/>
      <c r="B363" s="85"/>
      <c r="C363" s="85"/>
      <c r="D363" s="85"/>
      <c r="E363" s="84"/>
      <c r="F363" s="85"/>
    </row>
    <row r="364" spans="1:6" x14ac:dyDescent="0.35">
      <c r="A364" s="85"/>
      <c r="B364" s="85"/>
      <c r="C364" s="85"/>
      <c r="D364" s="85"/>
      <c r="E364" s="84"/>
      <c r="F364" s="85"/>
    </row>
    <row r="365" spans="1:6" x14ac:dyDescent="0.35">
      <c r="A365" s="85"/>
      <c r="B365" s="85"/>
      <c r="C365" s="85"/>
      <c r="D365" s="85"/>
      <c r="E365" s="84"/>
      <c r="F365" s="85"/>
    </row>
    <row r="366" spans="1:6" x14ac:dyDescent="0.35">
      <c r="A366" s="85"/>
      <c r="B366" s="85"/>
      <c r="C366" s="85"/>
      <c r="D366" s="85"/>
      <c r="E366" s="84"/>
      <c r="F366" s="85"/>
    </row>
    <row r="367" spans="1:6" x14ac:dyDescent="0.35">
      <c r="A367" s="85"/>
      <c r="B367" s="85"/>
      <c r="C367" s="85"/>
      <c r="D367" s="85"/>
      <c r="E367" s="84"/>
      <c r="F367" s="85"/>
    </row>
    <row r="368" spans="1:6" x14ac:dyDescent="0.35">
      <c r="A368" s="85"/>
      <c r="B368" s="85"/>
      <c r="C368" s="85"/>
      <c r="D368" s="85"/>
      <c r="E368" s="84"/>
      <c r="F368" s="85"/>
    </row>
    <row r="369" spans="1:6" x14ac:dyDescent="0.35">
      <c r="A369" s="85"/>
      <c r="B369" s="85"/>
      <c r="C369" s="85"/>
      <c r="D369" s="85"/>
      <c r="E369" s="84"/>
      <c r="F369" s="85"/>
    </row>
    <row r="370" spans="1:6" x14ac:dyDescent="0.35">
      <c r="A370" s="85"/>
      <c r="B370" s="85"/>
      <c r="C370" s="85"/>
      <c r="D370" s="85"/>
      <c r="E370" s="84"/>
      <c r="F370" s="85"/>
    </row>
    <row r="371" spans="1:6" x14ac:dyDescent="0.35">
      <c r="A371" s="85"/>
      <c r="B371" s="85"/>
      <c r="C371" s="85"/>
      <c r="D371" s="85"/>
      <c r="E371" s="84"/>
      <c r="F371" s="85"/>
    </row>
    <row r="372" spans="1:6" x14ac:dyDescent="0.35">
      <c r="A372" s="85"/>
      <c r="B372" s="85"/>
      <c r="C372" s="85"/>
      <c r="D372" s="85"/>
      <c r="E372" s="84"/>
      <c r="F372" s="85"/>
    </row>
    <row r="373" spans="1:6" x14ac:dyDescent="0.35">
      <c r="A373" s="85"/>
      <c r="B373" s="85"/>
      <c r="C373" s="85"/>
      <c r="D373" s="85"/>
      <c r="E373" s="84"/>
      <c r="F373" s="85"/>
    </row>
    <row r="374" spans="1:6" x14ac:dyDescent="0.35">
      <c r="A374" s="85"/>
      <c r="B374" s="85"/>
      <c r="C374" s="85"/>
      <c r="D374" s="85"/>
      <c r="E374" s="84"/>
      <c r="F374" s="85"/>
    </row>
    <row r="375" spans="1:6" x14ac:dyDescent="0.35">
      <c r="A375" s="85"/>
      <c r="B375" s="85"/>
      <c r="C375" s="85"/>
      <c r="D375" s="85"/>
      <c r="E375" s="84"/>
      <c r="F375" s="85"/>
    </row>
    <row r="376" spans="1:6" x14ac:dyDescent="0.35">
      <c r="A376" s="85"/>
      <c r="B376" s="85"/>
      <c r="C376" s="85"/>
      <c r="D376" s="85"/>
      <c r="E376" s="84"/>
      <c r="F376" s="85"/>
    </row>
    <row r="377" spans="1:6" x14ac:dyDescent="0.35">
      <c r="A377" s="85"/>
      <c r="B377" s="85"/>
      <c r="C377" s="85"/>
      <c r="D377" s="85"/>
      <c r="E377" s="84"/>
      <c r="F377" s="85"/>
    </row>
    <row r="378" spans="1:6" x14ac:dyDescent="0.35">
      <c r="A378" s="85"/>
      <c r="B378" s="85"/>
      <c r="C378" s="85"/>
      <c r="D378" s="85"/>
      <c r="E378" s="84"/>
      <c r="F378" s="85"/>
    </row>
    <row r="379" spans="1:6" x14ac:dyDescent="0.35">
      <c r="A379" s="85"/>
      <c r="B379" s="85"/>
      <c r="C379" s="85"/>
      <c r="D379" s="85"/>
      <c r="E379" s="84"/>
      <c r="F379" s="85"/>
    </row>
    <row r="380" spans="1:6" x14ac:dyDescent="0.35">
      <c r="A380" s="85"/>
      <c r="B380" s="85"/>
      <c r="C380" s="85"/>
      <c r="D380" s="85"/>
      <c r="E380" s="84"/>
      <c r="F380" s="85"/>
    </row>
    <row r="381" spans="1:6" x14ac:dyDescent="0.35">
      <c r="A381" s="85"/>
      <c r="B381" s="85"/>
      <c r="C381" s="85"/>
      <c r="D381" s="85"/>
      <c r="E381" s="84"/>
      <c r="F381" s="85"/>
    </row>
    <row r="382" spans="1:6" x14ac:dyDescent="0.35">
      <c r="A382" s="85"/>
      <c r="B382" s="85"/>
      <c r="C382" s="85"/>
      <c r="D382" s="85"/>
      <c r="E382" s="84"/>
      <c r="F382" s="85"/>
    </row>
    <row r="383" spans="1:6" x14ac:dyDescent="0.35">
      <c r="A383" s="85"/>
      <c r="B383" s="85"/>
      <c r="C383" s="85"/>
      <c r="D383" s="85"/>
      <c r="E383" s="84"/>
      <c r="F383" s="85"/>
    </row>
    <row r="384" spans="1:6" x14ac:dyDescent="0.35">
      <c r="A384" s="85"/>
      <c r="B384" s="85"/>
      <c r="C384" s="85"/>
      <c r="D384" s="85"/>
      <c r="E384" s="84"/>
      <c r="F384" s="85"/>
    </row>
    <row r="385" spans="1:6" x14ac:dyDescent="0.35">
      <c r="A385" s="85"/>
      <c r="B385" s="85"/>
      <c r="C385" s="85"/>
      <c r="D385" s="85"/>
      <c r="E385" s="84"/>
      <c r="F385" s="85"/>
    </row>
    <row r="386" spans="1:6" x14ac:dyDescent="0.35">
      <c r="A386" s="85"/>
      <c r="B386" s="85"/>
      <c r="C386" s="85"/>
      <c r="D386" s="85"/>
      <c r="E386" s="84"/>
      <c r="F386" s="85"/>
    </row>
    <row r="387" spans="1:6" x14ac:dyDescent="0.35">
      <c r="A387" s="85"/>
      <c r="B387" s="85"/>
      <c r="C387" s="85"/>
      <c r="D387" s="85"/>
      <c r="E387" s="84"/>
      <c r="F387" s="85"/>
    </row>
    <row r="388" spans="1:6" x14ac:dyDescent="0.35">
      <c r="A388" s="85"/>
      <c r="B388" s="85"/>
      <c r="C388" s="85"/>
      <c r="D388" s="85"/>
      <c r="E388" s="84"/>
      <c r="F388" s="85"/>
    </row>
    <row r="389" spans="1:6" x14ac:dyDescent="0.35">
      <c r="A389" s="85"/>
      <c r="B389" s="85"/>
      <c r="C389" s="85"/>
      <c r="D389" s="85"/>
      <c r="E389" s="84"/>
      <c r="F389" s="85"/>
    </row>
    <row r="390" spans="1:6" x14ac:dyDescent="0.35">
      <c r="A390" s="85"/>
      <c r="B390" s="85"/>
      <c r="C390" s="85"/>
      <c r="D390" s="85"/>
      <c r="E390" s="84"/>
      <c r="F390" s="85"/>
    </row>
    <row r="391" spans="1:6" x14ac:dyDescent="0.35">
      <c r="A391" s="85"/>
      <c r="B391" s="85"/>
      <c r="C391" s="85"/>
      <c r="D391" s="85"/>
      <c r="E391" s="84"/>
      <c r="F391" s="85"/>
    </row>
    <row r="392" spans="1:6" x14ac:dyDescent="0.35">
      <c r="A392" s="85"/>
      <c r="B392" s="85"/>
      <c r="C392" s="85"/>
      <c r="D392" s="85"/>
      <c r="E392" s="84"/>
      <c r="F392" s="85"/>
    </row>
    <row r="393" spans="1:6" x14ac:dyDescent="0.35">
      <c r="A393" s="85"/>
      <c r="B393" s="85"/>
      <c r="C393" s="85"/>
      <c r="D393" s="85"/>
      <c r="E393" s="84"/>
      <c r="F393" s="85"/>
    </row>
    <row r="394" spans="1:6" x14ac:dyDescent="0.35">
      <c r="A394" s="85"/>
      <c r="B394" s="85"/>
      <c r="C394" s="85"/>
      <c r="D394" s="85"/>
      <c r="E394" s="84"/>
      <c r="F394" s="85"/>
    </row>
    <row r="395" spans="1:6" x14ac:dyDescent="0.35">
      <c r="A395" s="85"/>
      <c r="B395" s="85"/>
      <c r="C395" s="85"/>
      <c r="D395" s="85"/>
      <c r="E395" s="84"/>
      <c r="F395" s="85"/>
    </row>
    <row r="396" spans="1:6" x14ac:dyDescent="0.35">
      <c r="A396" s="85"/>
      <c r="B396" s="85"/>
      <c r="C396" s="85"/>
      <c r="D396" s="85"/>
      <c r="E396" s="84"/>
      <c r="F396" s="85"/>
    </row>
    <row r="397" spans="1:6" x14ac:dyDescent="0.35">
      <c r="A397" s="85"/>
      <c r="B397" s="85"/>
      <c r="C397" s="85"/>
      <c r="D397" s="85"/>
      <c r="E397" s="84"/>
      <c r="F397" s="85"/>
    </row>
    <row r="398" spans="1:6" x14ac:dyDescent="0.35">
      <c r="A398" s="85"/>
      <c r="B398" s="85"/>
      <c r="C398" s="85"/>
      <c r="D398" s="85"/>
      <c r="E398" s="84"/>
      <c r="F398" s="85"/>
    </row>
    <row r="399" spans="1:6" x14ac:dyDescent="0.35">
      <c r="A399" s="85"/>
      <c r="B399" s="85"/>
      <c r="C399" s="85"/>
      <c r="D399" s="85"/>
      <c r="E399" s="84"/>
      <c r="F399" s="85"/>
    </row>
    <row r="400" spans="1:6" x14ac:dyDescent="0.35">
      <c r="A400" s="85"/>
      <c r="B400" s="85"/>
      <c r="C400" s="85"/>
      <c r="D400" s="85"/>
      <c r="E400" s="84"/>
      <c r="F400" s="85"/>
    </row>
    <row r="401" spans="1:6" x14ac:dyDescent="0.35">
      <c r="A401" s="85"/>
      <c r="B401" s="85"/>
      <c r="C401" s="85"/>
      <c r="D401" s="85"/>
      <c r="E401" s="84"/>
      <c r="F401" s="85"/>
    </row>
    <row r="402" spans="1:6" x14ac:dyDescent="0.35">
      <c r="A402" s="85"/>
      <c r="B402" s="85"/>
      <c r="C402" s="85"/>
      <c r="D402" s="85"/>
      <c r="E402" s="84"/>
      <c r="F402" s="85"/>
    </row>
    <row r="403" spans="1:6" x14ac:dyDescent="0.35">
      <c r="A403" s="85"/>
      <c r="B403" s="85"/>
      <c r="C403" s="85"/>
      <c r="D403" s="85"/>
      <c r="E403" s="84"/>
      <c r="F403" s="85"/>
    </row>
    <row r="404" spans="1:6" x14ac:dyDescent="0.35">
      <c r="A404" s="85"/>
      <c r="B404" s="85"/>
      <c r="C404" s="85"/>
      <c r="D404" s="85"/>
      <c r="E404" s="84"/>
      <c r="F404" s="85"/>
    </row>
    <row r="405" spans="1:6" x14ac:dyDescent="0.35">
      <c r="A405" s="85"/>
      <c r="B405" s="85"/>
      <c r="C405" s="85"/>
      <c r="D405" s="85"/>
      <c r="E405" s="84"/>
      <c r="F405" s="85"/>
    </row>
    <row r="406" spans="1:6" x14ac:dyDescent="0.35">
      <c r="A406" s="85"/>
      <c r="B406" s="85"/>
      <c r="C406" s="85"/>
      <c r="D406" s="85"/>
      <c r="E406" s="84"/>
      <c r="F406" s="85"/>
    </row>
    <row r="407" spans="1:6" x14ac:dyDescent="0.35">
      <c r="A407" s="85"/>
      <c r="B407" s="85"/>
      <c r="C407" s="85"/>
      <c r="D407" s="85"/>
      <c r="E407" s="84"/>
      <c r="F407" s="85"/>
    </row>
    <row r="408" spans="1:6" x14ac:dyDescent="0.35">
      <c r="A408" s="85"/>
      <c r="B408" s="85"/>
      <c r="C408" s="85"/>
      <c r="D408" s="85"/>
      <c r="E408" s="84"/>
      <c r="F408" s="85"/>
    </row>
    <row r="409" spans="1:6" x14ac:dyDescent="0.35">
      <c r="A409" s="85"/>
      <c r="B409" s="85"/>
      <c r="C409" s="85"/>
      <c r="D409" s="85"/>
      <c r="E409" s="84"/>
      <c r="F409" s="85"/>
    </row>
    <row r="410" spans="1:6" x14ac:dyDescent="0.35">
      <c r="A410" s="85"/>
      <c r="B410" s="85"/>
      <c r="C410" s="85"/>
      <c r="D410" s="85"/>
      <c r="E410" s="84"/>
      <c r="F410" s="85"/>
    </row>
    <row r="411" spans="1:6" x14ac:dyDescent="0.35">
      <c r="A411" s="85"/>
      <c r="B411" s="85"/>
      <c r="C411" s="85"/>
      <c r="D411" s="85"/>
      <c r="E411" s="84"/>
      <c r="F411" s="85"/>
    </row>
    <row r="412" spans="1:6" x14ac:dyDescent="0.35">
      <c r="A412" s="85"/>
      <c r="B412" s="85"/>
      <c r="C412" s="85"/>
      <c r="D412" s="85"/>
      <c r="E412" s="84"/>
      <c r="F412" s="85"/>
    </row>
    <row r="413" spans="1:6" x14ac:dyDescent="0.35">
      <c r="A413" s="85"/>
      <c r="B413" s="85"/>
      <c r="C413" s="85"/>
      <c r="D413" s="85"/>
      <c r="E413" s="84"/>
      <c r="F413" s="85"/>
    </row>
    <row r="414" spans="1:6" x14ac:dyDescent="0.35">
      <c r="A414" s="85"/>
      <c r="B414" s="85"/>
      <c r="C414" s="85"/>
      <c r="D414" s="85"/>
      <c r="E414" s="84"/>
      <c r="F414" s="85"/>
    </row>
    <row r="415" spans="1:6" x14ac:dyDescent="0.35">
      <c r="A415" s="85"/>
      <c r="B415" s="85"/>
      <c r="C415" s="85"/>
      <c r="D415" s="85"/>
      <c r="E415" s="84"/>
      <c r="F415" s="85"/>
    </row>
    <row r="416" spans="1:6" x14ac:dyDescent="0.35">
      <c r="A416" s="85"/>
      <c r="B416" s="85"/>
      <c r="C416" s="85"/>
      <c r="D416" s="85"/>
      <c r="E416" s="84"/>
      <c r="F416" s="85"/>
    </row>
    <row r="417" spans="1:6" x14ac:dyDescent="0.35">
      <c r="A417" s="85"/>
      <c r="B417" s="85"/>
      <c r="C417" s="85"/>
      <c r="D417" s="85"/>
      <c r="E417" s="84"/>
      <c r="F417" s="85"/>
    </row>
    <row r="418" spans="1:6" x14ac:dyDescent="0.35">
      <c r="A418" s="85"/>
      <c r="B418" s="85"/>
      <c r="C418" s="85"/>
      <c r="D418" s="85"/>
      <c r="E418" s="84"/>
      <c r="F418" s="85"/>
    </row>
    <row r="419" spans="1:6" x14ac:dyDescent="0.35">
      <c r="A419" s="85"/>
      <c r="B419" s="85"/>
      <c r="C419" s="85"/>
      <c r="D419" s="85"/>
      <c r="E419" s="84"/>
      <c r="F419" s="85"/>
    </row>
    <row r="420" spans="1:6" x14ac:dyDescent="0.35">
      <c r="A420" s="85"/>
      <c r="B420" s="85"/>
      <c r="C420" s="85"/>
      <c r="D420" s="85"/>
      <c r="E420" s="84"/>
      <c r="F420" s="85"/>
    </row>
    <row r="421" spans="1:6" x14ac:dyDescent="0.35">
      <c r="A421" s="85"/>
      <c r="B421" s="85"/>
      <c r="C421" s="85"/>
      <c r="D421" s="85"/>
      <c r="E421" s="84"/>
      <c r="F421" s="85"/>
    </row>
    <row r="422" spans="1:6" x14ac:dyDescent="0.35">
      <c r="A422" s="85"/>
      <c r="B422" s="85"/>
      <c r="C422" s="85"/>
      <c r="D422" s="85"/>
      <c r="E422" s="84"/>
      <c r="F422" s="85"/>
    </row>
    <row r="423" spans="1:6" x14ac:dyDescent="0.35">
      <c r="A423" s="85"/>
      <c r="B423" s="85"/>
      <c r="C423" s="85"/>
      <c r="D423" s="85"/>
      <c r="E423" s="84"/>
      <c r="F423" s="85"/>
    </row>
    <row r="424" spans="1:6" x14ac:dyDescent="0.35">
      <c r="A424" s="85"/>
      <c r="B424" s="85"/>
      <c r="C424" s="85"/>
      <c r="D424" s="85"/>
      <c r="E424" s="84"/>
      <c r="F424" s="85"/>
    </row>
    <row r="425" spans="1:6" x14ac:dyDescent="0.35">
      <c r="A425" s="85"/>
      <c r="B425" s="85"/>
      <c r="C425" s="85"/>
      <c r="D425" s="85"/>
      <c r="E425" s="84"/>
      <c r="F425" s="85"/>
    </row>
    <row r="426" spans="1:6" x14ac:dyDescent="0.35">
      <c r="A426" s="85"/>
      <c r="B426" s="85"/>
      <c r="C426" s="85"/>
      <c r="D426" s="85"/>
      <c r="E426" s="84"/>
      <c r="F426" s="85"/>
    </row>
    <row r="427" spans="1:6" x14ac:dyDescent="0.35">
      <c r="A427" s="85"/>
      <c r="B427" s="85"/>
      <c r="C427" s="85"/>
      <c r="D427" s="85"/>
      <c r="E427" s="84"/>
      <c r="F427" s="85"/>
    </row>
    <row r="428" spans="1:6" x14ac:dyDescent="0.35">
      <c r="A428" s="85"/>
      <c r="B428" s="85"/>
      <c r="C428" s="85"/>
      <c r="D428" s="85"/>
      <c r="E428" s="84"/>
      <c r="F428" s="85"/>
    </row>
    <row r="429" spans="1:6" x14ac:dyDescent="0.35">
      <c r="A429" s="85"/>
      <c r="B429" s="85"/>
      <c r="C429" s="85"/>
      <c r="D429" s="85"/>
      <c r="E429" s="84"/>
      <c r="F429" s="85"/>
    </row>
    <row r="430" spans="1:6" x14ac:dyDescent="0.35">
      <c r="A430" s="85"/>
      <c r="B430" s="85"/>
      <c r="C430" s="85"/>
      <c r="D430" s="85"/>
      <c r="E430" s="84"/>
      <c r="F430" s="85"/>
    </row>
    <row r="431" spans="1:6" x14ac:dyDescent="0.35">
      <c r="A431" s="85"/>
      <c r="B431" s="85"/>
      <c r="C431" s="85"/>
      <c r="D431" s="85"/>
      <c r="E431" s="84"/>
      <c r="F431" s="85"/>
    </row>
    <row r="432" spans="1:6" x14ac:dyDescent="0.35">
      <c r="A432" s="85"/>
      <c r="B432" s="85"/>
      <c r="C432" s="85"/>
      <c r="D432" s="85"/>
      <c r="E432" s="84"/>
      <c r="F432" s="85"/>
    </row>
    <row r="433" spans="1:6" x14ac:dyDescent="0.35">
      <c r="A433" s="85"/>
      <c r="B433" s="85"/>
      <c r="C433" s="85"/>
      <c r="D433" s="85"/>
      <c r="E433" s="84"/>
      <c r="F433" s="85"/>
    </row>
    <row r="434" spans="1:6" x14ac:dyDescent="0.35">
      <c r="A434" s="85"/>
      <c r="B434" s="85"/>
      <c r="C434" s="85"/>
      <c r="D434" s="85"/>
      <c r="E434" s="84"/>
      <c r="F434" s="85"/>
    </row>
    <row r="435" spans="1:6" x14ac:dyDescent="0.35">
      <c r="A435" s="85"/>
      <c r="B435" s="85"/>
      <c r="C435" s="85"/>
      <c r="D435" s="85"/>
      <c r="E435" s="84"/>
      <c r="F435" s="85"/>
    </row>
    <row r="436" spans="1:6" x14ac:dyDescent="0.35">
      <c r="A436" s="85"/>
      <c r="B436" s="85"/>
      <c r="C436" s="85"/>
      <c r="D436" s="85"/>
      <c r="E436" s="84"/>
      <c r="F436" s="85"/>
    </row>
    <row r="437" spans="1:6" x14ac:dyDescent="0.35">
      <c r="A437" s="85"/>
      <c r="B437" s="85"/>
      <c r="C437" s="85"/>
      <c r="D437" s="85"/>
      <c r="E437" s="84"/>
      <c r="F437" s="85"/>
    </row>
    <row r="438" spans="1:6" x14ac:dyDescent="0.35">
      <c r="A438" s="85"/>
      <c r="B438" s="85"/>
      <c r="C438" s="85"/>
      <c r="D438" s="85"/>
      <c r="E438" s="84"/>
      <c r="F438" s="85"/>
    </row>
    <row r="439" spans="1:6" x14ac:dyDescent="0.35">
      <c r="A439" s="85"/>
      <c r="B439" s="85"/>
      <c r="C439" s="85"/>
      <c r="D439" s="85"/>
      <c r="E439" s="84"/>
      <c r="F439" s="85"/>
    </row>
    <row r="440" spans="1:6" x14ac:dyDescent="0.35">
      <c r="A440" s="85"/>
      <c r="B440" s="85"/>
      <c r="C440" s="85"/>
      <c r="D440" s="85"/>
      <c r="E440" s="84"/>
      <c r="F440" s="85"/>
    </row>
    <row r="441" spans="1:6" x14ac:dyDescent="0.35">
      <c r="A441" s="85"/>
      <c r="B441" s="85"/>
      <c r="C441" s="85"/>
      <c r="D441" s="85"/>
      <c r="E441" s="84"/>
      <c r="F441" s="85"/>
    </row>
    <row r="442" spans="1:6" x14ac:dyDescent="0.35">
      <c r="A442" s="85"/>
      <c r="B442" s="85"/>
      <c r="C442" s="85"/>
      <c r="D442" s="85"/>
      <c r="E442" s="84"/>
      <c r="F442" s="85"/>
    </row>
    <row r="443" spans="1:6" x14ac:dyDescent="0.35">
      <c r="A443" s="85"/>
      <c r="B443" s="85"/>
      <c r="C443" s="85"/>
      <c r="D443" s="85"/>
      <c r="E443" s="84"/>
      <c r="F443" s="85"/>
    </row>
    <row r="444" spans="1:6" x14ac:dyDescent="0.35">
      <c r="A444" s="85"/>
      <c r="B444" s="85"/>
      <c r="C444" s="85"/>
      <c r="D444" s="85"/>
      <c r="E444" s="84"/>
      <c r="F444" s="85"/>
    </row>
    <row r="445" spans="1:6" x14ac:dyDescent="0.35">
      <c r="A445" s="85"/>
      <c r="B445" s="85"/>
      <c r="C445" s="85"/>
      <c r="D445" s="85"/>
      <c r="E445" s="84"/>
      <c r="F445" s="85"/>
    </row>
    <row r="446" spans="1:6" x14ac:dyDescent="0.35">
      <c r="A446" s="85"/>
      <c r="B446" s="85"/>
      <c r="C446" s="85"/>
      <c r="D446" s="85"/>
      <c r="E446" s="84"/>
      <c r="F446" s="85"/>
    </row>
    <row r="447" spans="1:6" x14ac:dyDescent="0.35">
      <c r="A447" s="85"/>
      <c r="B447" s="85"/>
      <c r="C447" s="85"/>
      <c r="D447" s="85"/>
      <c r="E447" s="84"/>
      <c r="F447" s="85"/>
    </row>
    <row r="448" spans="1:6" x14ac:dyDescent="0.35">
      <c r="A448" s="85"/>
      <c r="B448" s="85"/>
      <c r="C448" s="85"/>
      <c r="D448" s="85"/>
      <c r="E448" s="84"/>
      <c r="F448" s="85"/>
    </row>
    <row r="449" spans="1:6" x14ac:dyDescent="0.35">
      <c r="A449" s="85"/>
      <c r="B449" s="85"/>
      <c r="C449" s="85"/>
      <c r="D449" s="85"/>
      <c r="E449" s="84"/>
      <c r="F449" s="85"/>
    </row>
    <row r="450" spans="1:6" x14ac:dyDescent="0.35">
      <c r="A450" s="85"/>
      <c r="B450" s="85"/>
      <c r="C450" s="85"/>
      <c r="D450" s="85"/>
      <c r="E450" s="84"/>
      <c r="F450" s="85"/>
    </row>
    <row r="451" spans="1:6" x14ac:dyDescent="0.35">
      <c r="A451" s="85"/>
      <c r="B451" s="85"/>
      <c r="C451" s="85"/>
      <c r="D451" s="85"/>
      <c r="E451" s="84"/>
      <c r="F451" s="85"/>
    </row>
    <row r="452" spans="1:6" x14ac:dyDescent="0.35">
      <c r="A452" s="85"/>
      <c r="B452" s="85"/>
      <c r="C452" s="85"/>
      <c r="D452" s="85"/>
      <c r="E452" s="84"/>
      <c r="F452" s="85"/>
    </row>
    <row r="453" spans="1:6" x14ac:dyDescent="0.35">
      <c r="A453" s="85"/>
      <c r="B453" s="85"/>
      <c r="C453" s="85"/>
      <c r="D453" s="85"/>
      <c r="E453" s="84"/>
      <c r="F453" s="85"/>
    </row>
    <row r="454" spans="1:6" x14ac:dyDescent="0.35">
      <c r="A454" s="85"/>
      <c r="B454" s="85"/>
      <c r="C454" s="85"/>
      <c r="D454" s="85"/>
      <c r="E454" s="84"/>
      <c r="F454" s="85"/>
    </row>
    <row r="455" spans="1:6" x14ac:dyDescent="0.35">
      <c r="A455" s="85"/>
      <c r="B455" s="85"/>
      <c r="C455" s="85"/>
      <c r="D455" s="85"/>
      <c r="E455" s="84"/>
      <c r="F455" s="85"/>
    </row>
    <row r="456" spans="1:6" x14ac:dyDescent="0.35">
      <c r="A456" s="85"/>
      <c r="B456" s="85"/>
      <c r="C456" s="85"/>
      <c r="D456" s="85"/>
      <c r="E456" s="84"/>
      <c r="F456" s="85"/>
    </row>
    <row r="457" spans="1:6" x14ac:dyDescent="0.35">
      <c r="A457" s="85"/>
      <c r="B457" s="85"/>
      <c r="C457" s="85"/>
      <c r="D457" s="85"/>
      <c r="E457" s="84"/>
      <c r="F457" s="85"/>
    </row>
    <row r="458" spans="1:6" x14ac:dyDescent="0.35">
      <c r="A458" s="85"/>
      <c r="B458" s="85"/>
      <c r="C458" s="85"/>
      <c r="D458" s="85"/>
      <c r="E458" s="84"/>
      <c r="F458" s="85"/>
    </row>
    <row r="459" spans="1:6" x14ac:dyDescent="0.35">
      <c r="A459" s="85"/>
      <c r="B459" s="85"/>
      <c r="C459" s="85"/>
      <c r="D459" s="85"/>
      <c r="E459" s="84"/>
      <c r="F459" s="85"/>
    </row>
    <row r="460" spans="1:6" x14ac:dyDescent="0.35">
      <c r="A460" s="85"/>
      <c r="B460" s="85"/>
      <c r="C460" s="85"/>
      <c r="D460" s="85"/>
      <c r="E460" s="84"/>
      <c r="F460" s="85"/>
    </row>
    <row r="461" spans="1:6" x14ac:dyDescent="0.35">
      <c r="A461" s="85"/>
      <c r="B461" s="85"/>
      <c r="C461" s="85"/>
      <c r="D461" s="85"/>
      <c r="E461" s="84"/>
      <c r="F461" s="85"/>
    </row>
    <row r="462" spans="1:6" x14ac:dyDescent="0.35">
      <c r="A462" s="85"/>
      <c r="B462" s="85"/>
      <c r="C462" s="85"/>
      <c r="D462" s="85"/>
      <c r="E462" s="84"/>
      <c r="F462" s="85"/>
    </row>
    <row r="463" spans="1:6" x14ac:dyDescent="0.35">
      <c r="A463" s="85"/>
      <c r="B463" s="85"/>
      <c r="C463" s="85"/>
      <c r="D463" s="85"/>
      <c r="E463" s="84"/>
      <c r="F463" s="85"/>
    </row>
    <row r="464" spans="1:6" x14ac:dyDescent="0.35">
      <c r="A464" s="85"/>
      <c r="B464" s="85"/>
      <c r="C464" s="85"/>
      <c r="D464" s="85"/>
      <c r="E464" s="84"/>
      <c r="F464" s="85"/>
    </row>
    <row r="465" spans="1:6" x14ac:dyDescent="0.35">
      <c r="A465" s="85"/>
      <c r="B465" s="85"/>
      <c r="C465" s="85"/>
      <c r="D465" s="85"/>
      <c r="E465" s="84"/>
      <c r="F465" s="85"/>
    </row>
    <row r="466" spans="1:6" x14ac:dyDescent="0.35">
      <c r="A466" s="85"/>
      <c r="B466" s="85"/>
      <c r="C466" s="85"/>
      <c r="D466" s="85"/>
      <c r="E466" s="84"/>
      <c r="F466" s="85"/>
    </row>
    <row r="467" spans="1:6" x14ac:dyDescent="0.35">
      <c r="A467" s="85"/>
      <c r="B467" s="85"/>
      <c r="C467" s="85"/>
      <c r="D467" s="85"/>
      <c r="E467" s="84"/>
      <c r="F467" s="85"/>
    </row>
    <row r="468" spans="1:6" x14ac:dyDescent="0.35">
      <c r="A468" s="85"/>
      <c r="B468" s="85"/>
      <c r="C468" s="85"/>
      <c r="D468" s="85"/>
      <c r="E468" s="84"/>
      <c r="F468" s="85"/>
    </row>
    <row r="469" spans="1:6" x14ac:dyDescent="0.35">
      <c r="A469" s="85"/>
      <c r="B469" s="85"/>
      <c r="C469" s="85"/>
      <c r="D469" s="85"/>
      <c r="E469" s="84"/>
      <c r="F469" s="85"/>
    </row>
    <row r="470" spans="1:6" x14ac:dyDescent="0.35">
      <c r="A470" s="85"/>
      <c r="B470" s="85"/>
      <c r="C470" s="85"/>
      <c r="D470" s="85"/>
      <c r="E470" s="84"/>
      <c r="F470" s="85"/>
    </row>
    <row r="471" spans="1:6" x14ac:dyDescent="0.35">
      <c r="A471" s="85"/>
      <c r="B471" s="85"/>
      <c r="C471" s="85"/>
      <c r="D471" s="85"/>
      <c r="E471" s="84"/>
      <c r="F471" s="85"/>
    </row>
    <row r="472" spans="1:6" x14ac:dyDescent="0.35">
      <c r="A472" s="85"/>
      <c r="B472" s="85"/>
      <c r="C472" s="85"/>
      <c r="D472" s="85"/>
      <c r="E472" s="84"/>
      <c r="F472" s="85"/>
    </row>
    <row r="473" spans="1:6" x14ac:dyDescent="0.35">
      <c r="A473" s="85"/>
      <c r="B473" s="85"/>
      <c r="C473" s="85"/>
      <c r="D473" s="85"/>
      <c r="E473" s="84"/>
      <c r="F473" s="85"/>
    </row>
    <row r="474" spans="1:6" x14ac:dyDescent="0.35">
      <c r="A474" s="85"/>
      <c r="B474" s="85"/>
      <c r="C474" s="85"/>
      <c r="D474" s="85"/>
      <c r="E474" s="84"/>
      <c r="F474" s="85"/>
    </row>
    <row r="475" spans="1:6" x14ac:dyDescent="0.35">
      <c r="A475" s="85"/>
      <c r="B475" s="85"/>
      <c r="C475" s="85"/>
      <c r="D475" s="85"/>
      <c r="E475" s="84"/>
      <c r="F475" s="85"/>
    </row>
    <row r="476" spans="1:6" x14ac:dyDescent="0.35">
      <c r="A476" s="85"/>
      <c r="B476" s="85"/>
      <c r="C476" s="85"/>
      <c r="D476" s="85"/>
      <c r="E476" s="84"/>
      <c r="F476" s="85"/>
    </row>
    <row r="477" spans="1:6" x14ac:dyDescent="0.35">
      <c r="A477" s="85"/>
      <c r="B477" s="85"/>
      <c r="C477" s="85"/>
      <c r="D477" s="85"/>
      <c r="E477" s="84"/>
      <c r="F477" s="85"/>
    </row>
    <row r="478" spans="1:6" x14ac:dyDescent="0.35">
      <c r="A478" s="85"/>
      <c r="B478" s="85"/>
      <c r="C478" s="85"/>
      <c r="D478" s="85"/>
      <c r="E478" s="84"/>
      <c r="F478" s="85"/>
    </row>
    <row r="479" spans="1:6" x14ac:dyDescent="0.35">
      <c r="A479" s="85"/>
      <c r="B479" s="85"/>
      <c r="C479" s="85"/>
      <c r="D479" s="85"/>
      <c r="E479" s="84"/>
      <c r="F479" s="85"/>
    </row>
    <row r="480" spans="1:6" x14ac:dyDescent="0.35">
      <c r="A480" s="85"/>
      <c r="B480" s="85"/>
      <c r="C480" s="85"/>
      <c r="D480" s="85"/>
      <c r="E480" s="84"/>
      <c r="F480" s="85"/>
    </row>
    <row r="481" spans="1:6" x14ac:dyDescent="0.35">
      <c r="A481" s="85"/>
      <c r="B481" s="85"/>
      <c r="C481" s="85"/>
      <c r="D481" s="85"/>
      <c r="E481" s="84"/>
      <c r="F481" s="85"/>
    </row>
    <row r="482" spans="1:6" x14ac:dyDescent="0.35">
      <c r="A482" s="85"/>
      <c r="B482" s="85"/>
      <c r="C482" s="85"/>
      <c r="D482" s="85"/>
      <c r="E482" s="84"/>
      <c r="F482" s="85"/>
    </row>
    <row r="483" spans="1:6" x14ac:dyDescent="0.35">
      <c r="A483" s="85"/>
      <c r="B483" s="85"/>
      <c r="C483" s="85"/>
      <c r="D483" s="85"/>
      <c r="E483" s="84"/>
      <c r="F483" s="85"/>
    </row>
    <row r="484" spans="1:6" x14ac:dyDescent="0.35">
      <c r="A484" s="85"/>
      <c r="B484" s="85"/>
      <c r="C484" s="85"/>
      <c r="D484" s="85"/>
      <c r="E484" s="84"/>
      <c r="F484" s="85"/>
    </row>
    <row r="485" spans="1:6" x14ac:dyDescent="0.35">
      <c r="A485" s="85"/>
      <c r="B485" s="85"/>
      <c r="C485" s="85"/>
      <c r="D485" s="85"/>
      <c r="E485" s="84"/>
      <c r="F485" s="85"/>
    </row>
    <row r="486" spans="1:6" x14ac:dyDescent="0.35">
      <c r="A486" s="85"/>
      <c r="B486" s="85"/>
      <c r="C486" s="85"/>
      <c r="D486" s="85"/>
      <c r="E486" s="84"/>
      <c r="F486" s="85"/>
    </row>
    <row r="487" spans="1:6" x14ac:dyDescent="0.35">
      <c r="A487" s="85"/>
      <c r="B487" s="85"/>
      <c r="C487" s="85"/>
      <c r="D487" s="85"/>
      <c r="E487" s="84"/>
      <c r="F487" s="85"/>
    </row>
    <row r="488" spans="1:6" x14ac:dyDescent="0.35">
      <c r="A488" s="85"/>
      <c r="B488" s="85"/>
      <c r="C488" s="85"/>
      <c r="D488" s="85"/>
      <c r="E488" s="84"/>
      <c r="F488" s="85"/>
    </row>
    <row r="489" spans="1:6" x14ac:dyDescent="0.35">
      <c r="A489" s="85"/>
      <c r="B489" s="85"/>
      <c r="C489" s="85"/>
      <c r="D489" s="85"/>
      <c r="E489" s="84"/>
      <c r="F489" s="85"/>
    </row>
    <row r="490" spans="1:6" x14ac:dyDescent="0.35">
      <c r="A490" s="85"/>
      <c r="B490" s="85"/>
      <c r="C490" s="85"/>
      <c r="D490" s="85"/>
      <c r="E490" s="84"/>
      <c r="F490" s="85"/>
    </row>
    <row r="491" spans="1:6" x14ac:dyDescent="0.35">
      <c r="A491" s="85"/>
      <c r="B491" s="85"/>
      <c r="C491" s="85"/>
      <c r="D491" s="85"/>
      <c r="E491" s="84"/>
      <c r="F491" s="85"/>
    </row>
    <row r="492" spans="1:6" x14ac:dyDescent="0.35">
      <c r="A492" s="85"/>
      <c r="B492" s="85"/>
      <c r="C492" s="85"/>
      <c r="D492" s="85"/>
      <c r="E492" s="84"/>
      <c r="F492" s="85"/>
    </row>
    <row r="493" spans="1:6" x14ac:dyDescent="0.35">
      <c r="A493" s="85"/>
      <c r="B493" s="85"/>
      <c r="C493" s="85"/>
      <c r="D493" s="85"/>
      <c r="E493" s="84"/>
      <c r="F493" s="85"/>
    </row>
    <row r="494" spans="1:6" x14ac:dyDescent="0.35">
      <c r="A494" s="85"/>
      <c r="B494" s="85"/>
      <c r="C494" s="85"/>
      <c r="D494" s="85"/>
      <c r="E494" s="84"/>
      <c r="F494" s="85"/>
    </row>
    <row r="495" spans="1:6" x14ac:dyDescent="0.35">
      <c r="A495" s="85"/>
      <c r="B495" s="85"/>
      <c r="C495" s="85"/>
      <c r="D495" s="85"/>
      <c r="E495" s="84"/>
      <c r="F495" s="85"/>
    </row>
    <row r="496" spans="1:6" x14ac:dyDescent="0.35">
      <c r="A496" s="85"/>
      <c r="B496" s="85"/>
      <c r="C496" s="85"/>
      <c r="D496" s="85"/>
      <c r="E496" s="84"/>
      <c r="F496" s="85"/>
    </row>
    <row r="497" spans="1:6" x14ac:dyDescent="0.35">
      <c r="A497" s="85"/>
      <c r="B497" s="85"/>
      <c r="C497" s="85"/>
      <c r="D497" s="85"/>
      <c r="E497" s="84"/>
      <c r="F497" s="85"/>
    </row>
    <row r="498" spans="1:6" x14ac:dyDescent="0.35">
      <c r="A498" s="85"/>
      <c r="B498" s="85"/>
      <c r="C498" s="85"/>
      <c r="D498" s="85"/>
      <c r="E498" s="84"/>
      <c r="F498" s="85"/>
    </row>
    <row r="499" spans="1:6" x14ac:dyDescent="0.35">
      <c r="A499" s="85"/>
      <c r="B499" s="85"/>
      <c r="C499" s="85"/>
      <c r="D499" s="85"/>
      <c r="E499" s="84"/>
      <c r="F499" s="85"/>
    </row>
    <row r="500" spans="1:6" x14ac:dyDescent="0.35">
      <c r="A500" s="85"/>
      <c r="B500" s="85"/>
      <c r="C500" s="85"/>
      <c r="D500" s="85"/>
      <c r="E500" s="84"/>
      <c r="F500" s="85"/>
    </row>
    <row r="501" spans="1:6" x14ac:dyDescent="0.35">
      <c r="A501" s="85"/>
      <c r="B501" s="85"/>
      <c r="C501" s="85"/>
      <c r="D501" s="85"/>
      <c r="E501" s="84"/>
      <c r="F501" s="85"/>
    </row>
    <row r="502" spans="1:6" x14ac:dyDescent="0.35">
      <c r="A502" s="85"/>
      <c r="B502" s="85"/>
      <c r="C502" s="85"/>
      <c r="D502" s="85"/>
      <c r="E502" s="84"/>
      <c r="F502" s="85"/>
    </row>
    <row r="503" spans="1:6" x14ac:dyDescent="0.35">
      <c r="A503" s="85"/>
      <c r="B503" s="85"/>
      <c r="C503" s="85"/>
      <c r="D503" s="85"/>
      <c r="E503" s="84"/>
      <c r="F503" s="85"/>
    </row>
    <row r="504" spans="1:6" x14ac:dyDescent="0.35">
      <c r="A504" s="85"/>
      <c r="B504" s="85"/>
      <c r="C504" s="85"/>
      <c r="D504" s="85"/>
      <c r="E504" s="84"/>
      <c r="F504" s="85"/>
    </row>
    <row r="505" spans="1:6" x14ac:dyDescent="0.35">
      <c r="A505" s="85"/>
      <c r="B505" s="85"/>
      <c r="C505" s="85"/>
      <c r="D505" s="85"/>
      <c r="E505" s="84"/>
      <c r="F505" s="85"/>
    </row>
    <row r="506" spans="1:6" x14ac:dyDescent="0.35">
      <c r="A506" s="85"/>
      <c r="B506" s="85"/>
      <c r="C506" s="85"/>
      <c r="D506" s="85"/>
      <c r="E506" s="84"/>
      <c r="F506" s="85"/>
    </row>
    <row r="507" spans="1:6" x14ac:dyDescent="0.35">
      <c r="A507" s="85"/>
      <c r="B507" s="85"/>
      <c r="C507" s="85"/>
      <c r="D507" s="85"/>
      <c r="E507" s="84"/>
      <c r="F507" s="85"/>
    </row>
    <row r="508" spans="1:6" x14ac:dyDescent="0.35">
      <c r="A508" s="85"/>
      <c r="B508" s="85"/>
      <c r="C508" s="85"/>
      <c r="D508" s="85"/>
      <c r="E508" s="84"/>
      <c r="F508" s="85"/>
    </row>
    <row r="509" spans="1:6" x14ac:dyDescent="0.35">
      <c r="A509" s="85"/>
      <c r="B509" s="85"/>
      <c r="C509" s="85"/>
      <c r="D509" s="85"/>
      <c r="E509" s="84"/>
      <c r="F509" s="85"/>
    </row>
    <row r="510" spans="1:6" x14ac:dyDescent="0.35">
      <c r="A510" s="85"/>
      <c r="B510" s="85"/>
      <c r="C510" s="85"/>
      <c r="D510" s="85"/>
      <c r="E510" s="84"/>
      <c r="F510" s="85"/>
    </row>
    <row r="511" spans="1:6" x14ac:dyDescent="0.35">
      <c r="A511" s="85"/>
      <c r="B511" s="85"/>
      <c r="C511" s="85"/>
      <c r="D511" s="85"/>
      <c r="E511" s="84"/>
      <c r="F511" s="85"/>
    </row>
    <row r="512" spans="1:6" x14ac:dyDescent="0.35">
      <c r="A512" s="85"/>
      <c r="B512" s="85"/>
      <c r="C512" s="85"/>
      <c r="D512" s="85"/>
      <c r="E512" s="84"/>
      <c r="F512" s="85"/>
    </row>
    <row r="513" spans="1:6" x14ac:dyDescent="0.35">
      <c r="A513" s="85"/>
      <c r="B513" s="85"/>
      <c r="C513" s="85"/>
      <c r="D513" s="85"/>
      <c r="E513" s="84"/>
      <c r="F513" s="85"/>
    </row>
    <row r="514" spans="1:6" x14ac:dyDescent="0.35">
      <c r="A514" s="85"/>
      <c r="B514" s="85"/>
      <c r="C514" s="85"/>
      <c r="D514" s="85"/>
      <c r="E514" s="84"/>
      <c r="F514" s="85"/>
    </row>
    <row r="515" spans="1:6" x14ac:dyDescent="0.35">
      <c r="A515" s="85"/>
      <c r="B515" s="85"/>
      <c r="C515" s="85"/>
      <c r="D515" s="85"/>
      <c r="E515" s="84"/>
      <c r="F515" s="85"/>
    </row>
    <row r="516" spans="1:6" x14ac:dyDescent="0.35">
      <c r="A516" s="85"/>
      <c r="B516" s="85"/>
      <c r="C516" s="85"/>
      <c r="D516" s="85"/>
      <c r="E516" s="84"/>
      <c r="F516" s="85"/>
    </row>
    <row r="517" spans="1:6" x14ac:dyDescent="0.35">
      <c r="A517" s="85"/>
      <c r="B517" s="85"/>
      <c r="C517" s="85"/>
      <c r="D517" s="85"/>
      <c r="E517" s="84"/>
      <c r="F517" s="85"/>
    </row>
    <row r="518" spans="1:6" x14ac:dyDescent="0.35">
      <c r="A518" s="85"/>
      <c r="B518" s="85"/>
      <c r="C518" s="85"/>
      <c r="D518" s="85"/>
      <c r="E518" s="84"/>
      <c r="F518" s="85"/>
    </row>
    <row r="519" spans="1:6" x14ac:dyDescent="0.35">
      <c r="A519" s="85"/>
      <c r="B519" s="85"/>
      <c r="C519" s="85"/>
      <c r="D519" s="85"/>
      <c r="E519" s="84"/>
      <c r="F519" s="85"/>
    </row>
    <row r="520" spans="1:6" x14ac:dyDescent="0.35">
      <c r="A520" s="85"/>
      <c r="B520" s="85"/>
      <c r="C520" s="85"/>
      <c r="D520" s="85"/>
      <c r="E520" s="84"/>
      <c r="F520" s="85"/>
    </row>
    <row r="521" spans="1:6" x14ac:dyDescent="0.35">
      <c r="A521" s="85"/>
      <c r="B521" s="85"/>
      <c r="C521" s="85"/>
      <c r="D521" s="85"/>
      <c r="E521" s="84"/>
      <c r="F521" s="85"/>
    </row>
    <row r="522" spans="1:6" x14ac:dyDescent="0.35">
      <c r="A522" s="85"/>
      <c r="B522" s="85"/>
      <c r="C522" s="85"/>
      <c r="D522" s="85"/>
      <c r="E522" s="84"/>
      <c r="F522" s="85"/>
    </row>
    <row r="523" spans="1:6" x14ac:dyDescent="0.35">
      <c r="A523" s="85"/>
      <c r="B523" s="85"/>
      <c r="C523" s="85"/>
      <c r="D523" s="85"/>
      <c r="E523" s="84"/>
      <c r="F523" s="85"/>
    </row>
    <row r="524" spans="1:6" x14ac:dyDescent="0.35">
      <c r="A524" s="85"/>
      <c r="B524" s="85"/>
      <c r="C524" s="85"/>
      <c r="D524" s="85"/>
      <c r="E524" s="84"/>
      <c r="F524" s="85"/>
    </row>
    <row r="525" spans="1:6" x14ac:dyDescent="0.35">
      <c r="A525" s="85"/>
      <c r="B525" s="85"/>
      <c r="C525" s="85"/>
      <c r="D525" s="85"/>
      <c r="E525" s="84"/>
      <c r="F525" s="85"/>
    </row>
    <row r="526" spans="1:6" x14ac:dyDescent="0.35">
      <c r="A526" s="85"/>
      <c r="B526" s="85"/>
      <c r="C526" s="85"/>
      <c r="D526" s="85"/>
      <c r="E526" s="84"/>
      <c r="F526" s="85"/>
    </row>
    <row r="527" spans="1:6" x14ac:dyDescent="0.35">
      <c r="A527" s="85"/>
      <c r="B527" s="85"/>
      <c r="C527" s="85"/>
      <c r="D527" s="85"/>
      <c r="E527" s="84"/>
      <c r="F527" s="85"/>
    </row>
    <row r="528" spans="1:6" x14ac:dyDescent="0.35">
      <c r="A528" s="85"/>
      <c r="B528" s="85"/>
      <c r="C528" s="85"/>
      <c r="D528" s="85"/>
      <c r="E528" s="84"/>
      <c r="F528" s="85"/>
    </row>
    <row r="529" spans="1:6" x14ac:dyDescent="0.35">
      <c r="A529" s="85"/>
      <c r="B529" s="85"/>
      <c r="C529" s="85"/>
      <c r="D529" s="85"/>
      <c r="E529" s="84"/>
      <c r="F529" s="85"/>
    </row>
    <row r="530" spans="1:6" x14ac:dyDescent="0.35">
      <c r="A530" s="85"/>
      <c r="B530" s="85"/>
      <c r="C530" s="85"/>
      <c r="D530" s="85"/>
      <c r="E530" s="84"/>
      <c r="F530" s="85"/>
    </row>
    <row r="531" spans="1:6" x14ac:dyDescent="0.35">
      <c r="A531" s="85"/>
      <c r="B531" s="85"/>
      <c r="C531" s="85"/>
      <c r="D531" s="85"/>
      <c r="E531" s="84"/>
      <c r="F531" s="85"/>
    </row>
    <row r="532" spans="1:6" x14ac:dyDescent="0.35">
      <c r="A532" s="85"/>
      <c r="B532" s="85"/>
      <c r="C532" s="85"/>
      <c r="D532" s="85"/>
      <c r="E532" s="84"/>
      <c r="F532" s="85"/>
    </row>
    <row r="533" spans="1:6" x14ac:dyDescent="0.35">
      <c r="A533" s="85"/>
      <c r="B533" s="85"/>
      <c r="C533" s="85"/>
      <c r="D533" s="85"/>
      <c r="E533" s="84"/>
      <c r="F533" s="85"/>
    </row>
    <row r="534" spans="1:6" x14ac:dyDescent="0.35">
      <c r="A534" s="85"/>
      <c r="B534" s="85"/>
      <c r="C534" s="85"/>
      <c r="D534" s="85"/>
      <c r="E534" s="84"/>
      <c r="F534" s="85"/>
    </row>
    <row r="535" spans="1:6" x14ac:dyDescent="0.35">
      <c r="A535" s="85"/>
      <c r="B535" s="85"/>
      <c r="C535" s="85"/>
      <c r="D535" s="85"/>
      <c r="E535" s="84"/>
      <c r="F535" s="85"/>
    </row>
    <row r="536" spans="1:6" x14ac:dyDescent="0.35">
      <c r="A536" s="85"/>
      <c r="B536" s="85"/>
      <c r="C536" s="85"/>
      <c r="D536" s="85"/>
      <c r="E536" s="84"/>
      <c r="F536" s="85"/>
    </row>
    <row r="537" spans="1:6" x14ac:dyDescent="0.35">
      <c r="A537" s="85"/>
      <c r="B537" s="85"/>
      <c r="C537" s="85"/>
      <c r="D537" s="85"/>
      <c r="E537" s="84"/>
      <c r="F537" s="85"/>
    </row>
    <row r="538" spans="1:6" x14ac:dyDescent="0.35">
      <c r="A538" s="85"/>
      <c r="B538" s="85"/>
      <c r="C538" s="85"/>
      <c r="D538" s="85"/>
      <c r="E538" s="84"/>
      <c r="F538" s="85"/>
    </row>
    <row r="539" spans="1:6" x14ac:dyDescent="0.35">
      <c r="A539" s="85"/>
      <c r="B539" s="85"/>
      <c r="C539" s="85"/>
      <c r="D539" s="85"/>
      <c r="E539" s="84"/>
      <c r="F539" s="85"/>
    </row>
    <row r="540" spans="1:6" x14ac:dyDescent="0.35">
      <c r="A540" s="85"/>
      <c r="B540" s="85"/>
      <c r="C540" s="85"/>
      <c r="D540" s="85"/>
      <c r="E540" s="84"/>
      <c r="F540" s="85"/>
    </row>
    <row r="541" spans="1:6" x14ac:dyDescent="0.35">
      <c r="A541" s="85"/>
      <c r="B541" s="85"/>
      <c r="C541" s="85"/>
      <c r="D541" s="85"/>
      <c r="E541" s="84"/>
      <c r="F541" s="85"/>
    </row>
    <row r="542" spans="1:6" x14ac:dyDescent="0.35">
      <c r="A542" s="85"/>
      <c r="B542" s="85"/>
      <c r="C542" s="85"/>
      <c r="D542" s="85"/>
      <c r="E542" s="84"/>
      <c r="F542" s="85"/>
    </row>
    <row r="543" spans="1:6" x14ac:dyDescent="0.35">
      <c r="A543" s="85"/>
      <c r="B543" s="85"/>
      <c r="C543" s="85"/>
      <c r="D543" s="85"/>
      <c r="E543" s="84"/>
      <c r="F543" s="85"/>
    </row>
    <row r="544" spans="1:6" x14ac:dyDescent="0.35">
      <c r="A544" s="85"/>
      <c r="B544" s="85"/>
      <c r="C544" s="85"/>
      <c r="D544" s="85"/>
      <c r="E544" s="84"/>
      <c r="F544" s="85"/>
    </row>
    <row r="545" spans="1:6" x14ac:dyDescent="0.35">
      <c r="A545" s="85"/>
      <c r="B545" s="85"/>
      <c r="C545" s="85"/>
      <c r="D545" s="85"/>
      <c r="E545" s="84"/>
      <c r="F545" s="85"/>
    </row>
    <row r="546" spans="1:6" x14ac:dyDescent="0.35">
      <c r="A546" s="85"/>
      <c r="B546" s="85"/>
      <c r="C546" s="85"/>
      <c r="D546" s="85"/>
      <c r="E546" s="84"/>
      <c r="F546" s="85"/>
    </row>
    <row r="547" spans="1:6" x14ac:dyDescent="0.35">
      <c r="A547" s="85"/>
      <c r="B547" s="85"/>
      <c r="C547" s="85"/>
      <c r="D547" s="85"/>
      <c r="E547" s="84"/>
      <c r="F547" s="85"/>
    </row>
    <row r="548" spans="1:6" x14ac:dyDescent="0.35">
      <c r="A548" s="85"/>
      <c r="B548" s="85"/>
      <c r="C548" s="85"/>
      <c r="D548" s="85"/>
      <c r="E548" s="84"/>
      <c r="F548" s="85"/>
    </row>
    <row r="549" spans="1:6" x14ac:dyDescent="0.35">
      <c r="A549" s="85"/>
      <c r="B549" s="85"/>
      <c r="C549" s="85"/>
      <c r="D549" s="85"/>
      <c r="E549" s="84"/>
      <c r="F549" s="85"/>
    </row>
    <row r="550" spans="1:6" x14ac:dyDescent="0.35">
      <c r="A550" s="85"/>
      <c r="B550" s="85"/>
      <c r="C550" s="85"/>
      <c r="D550" s="85"/>
      <c r="E550" s="84"/>
      <c r="F550" s="85"/>
    </row>
    <row r="551" spans="1:6" x14ac:dyDescent="0.35">
      <c r="A551" s="85"/>
      <c r="B551" s="85"/>
      <c r="C551" s="85"/>
      <c r="D551" s="85"/>
      <c r="E551" s="84"/>
      <c r="F551" s="85"/>
    </row>
    <row r="552" spans="1:6" x14ac:dyDescent="0.35">
      <c r="A552" s="85"/>
      <c r="B552" s="85"/>
      <c r="C552" s="85"/>
      <c r="D552" s="85"/>
      <c r="E552" s="84"/>
      <c r="F552" s="85"/>
    </row>
    <row r="553" spans="1:6" x14ac:dyDescent="0.35">
      <c r="A553" s="85"/>
      <c r="B553" s="85"/>
      <c r="C553" s="85"/>
      <c r="D553" s="85"/>
      <c r="E553" s="84"/>
      <c r="F553" s="85"/>
    </row>
    <row r="554" spans="1:6" x14ac:dyDescent="0.35">
      <c r="A554" s="85"/>
      <c r="B554" s="85"/>
      <c r="C554" s="85"/>
      <c r="D554" s="85"/>
      <c r="E554" s="84"/>
      <c r="F554" s="85"/>
    </row>
    <row r="555" spans="1:6" x14ac:dyDescent="0.35">
      <c r="A555" s="85"/>
      <c r="B555" s="85"/>
      <c r="C555" s="85"/>
      <c r="D555" s="85"/>
      <c r="E555" s="84"/>
      <c r="F555" s="85"/>
    </row>
    <row r="556" spans="1:6" x14ac:dyDescent="0.35">
      <c r="A556" s="85"/>
      <c r="B556" s="85"/>
      <c r="C556" s="85"/>
      <c r="D556" s="85"/>
      <c r="E556" s="84"/>
      <c r="F556" s="85"/>
    </row>
    <row r="557" spans="1:6" x14ac:dyDescent="0.35">
      <c r="A557" s="85"/>
      <c r="B557" s="85"/>
      <c r="C557" s="85"/>
      <c r="D557" s="85"/>
      <c r="E557" s="84"/>
      <c r="F557" s="85"/>
    </row>
    <row r="558" spans="1:6" x14ac:dyDescent="0.35">
      <c r="A558" s="85"/>
      <c r="B558" s="85"/>
      <c r="C558" s="85"/>
      <c r="D558" s="85"/>
      <c r="E558" s="84"/>
      <c r="F558" s="85"/>
    </row>
    <row r="559" spans="1:6" x14ac:dyDescent="0.35">
      <c r="A559" s="85"/>
      <c r="B559" s="85"/>
      <c r="C559" s="85"/>
      <c r="D559" s="85"/>
      <c r="E559" s="84"/>
      <c r="F559" s="85"/>
    </row>
    <row r="560" spans="1:6" x14ac:dyDescent="0.35">
      <c r="A560" s="85"/>
      <c r="B560" s="85"/>
      <c r="C560" s="85"/>
      <c r="D560" s="85"/>
      <c r="E560" s="84"/>
      <c r="F560" s="85"/>
    </row>
    <row r="561" spans="1:6" x14ac:dyDescent="0.35">
      <c r="A561" s="85"/>
      <c r="B561" s="85"/>
      <c r="C561" s="85"/>
      <c r="D561" s="85"/>
      <c r="E561" s="84"/>
      <c r="F561" s="85"/>
    </row>
    <row r="562" spans="1:6" x14ac:dyDescent="0.35">
      <c r="A562" s="85"/>
      <c r="B562" s="85"/>
      <c r="C562" s="85"/>
      <c r="D562" s="85"/>
      <c r="E562" s="84"/>
      <c r="F562" s="85"/>
    </row>
    <row r="563" spans="1:6" x14ac:dyDescent="0.35">
      <c r="A563" s="85"/>
      <c r="B563" s="85"/>
      <c r="C563" s="85"/>
      <c r="D563" s="85"/>
      <c r="E563" s="84"/>
      <c r="F563" s="85"/>
    </row>
    <row r="564" spans="1:6" x14ac:dyDescent="0.35">
      <c r="A564" s="85"/>
      <c r="B564" s="85"/>
      <c r="C564" s="85"/>
      <c r="D564" s="85"/>
      <c r="E564" s="84"/>
      <c r="F564" s="85"/>
    </row>
    <row r="565" spans="1:6" x14ac:dyDescent="0.35">
      <c r="A565" s="85"/>
      <c r="B565" s="85"/>
      <c r="C565" s="85"/>
      <c r="D565" s="85"/>
      <c r="E565" s="84"/>
      <c r="F565" s="85"/>
    </row>
    <row r="566" spans="1:6" x14ac:dyDescent="0.35">
      <c r="A566" s="85"/>
      <c r="B566" s="85"/>
      <c r="C566" s="85"/>
      <c r="D566" s="85"/>
      <c r="E566" s="84"/>
      <c r="F566" s="85"/>
    </row>
    <row r="567" spans="1:6" x14ac:dyDescent="0.35">
      <c r="A567" s="85"/>
      <c r="B567" s="85"/>
      <c r="C567" s="85"/>
      <c r="D567" s="85"/>
      <c r="E567" s="84"/>
      <c r="F567" s="85"/>
    </row>
    <row r="568" spans="1:6" x14ac:dyDescent="0.35">
      <c r="A568" s="85"/>
      <c r="B568" s="85"/>
      <c r="C568" s="85"/>
      <c r="D568" s="85"/>
      <c r="E568" s="84"/>
      <c r="F568" s="85"/>
    </row>
    <row r="569" spans="1:6" x14ac:dyDescent="0.35">
      <c r="A569" s="85"/>
      <c r="B569" s="85"/>
      <c r="C569" s="85"/>
      <c r="D569" s="85"/>
      <c r="E569" s="84"/>
      <c r="F569" s="85"/>
    </row>
    <row r="570" spans="1:6" x14ac:dyDescent="0.35">
      <c r="A570" s="85"/>
      <c r="B570" s="85"/>
      <c r="C570" s="85"/>
      <c r="D570" s="85"/>
      <c r="E570" s="84"/>
      <c r="F570" s="85"/>
    </row>
    <row r="571" spans="1:6" x14ac:dyDescent="0.35">
      <c r="A571" s="85"/>
      <c r="B571" s="85"/>
      <c r="C571" s="85"/>
      <c r="D571" s="85"/>
      <c r="E571" s="84"/>
      <c r="F571" s="85"/>
    </row>
    <row r="572" spans="1:6" x14ac:dyDescent="0.35">
      <c r="A572" s="85"/>
      <c r="B572" s="85"/>
      <c r="C572" s="85"/>
      <c r="D572" s="85"/>
      <c r="E572" s="84"/>
      <c r="F572" s="85"/>
    </row>
    <row r="573" spans="1:6" x14ac:dyDescent="0.35">
      <c r="A573" s="85"/>
      <c r="B573" s="85"/>
      <c r="C573" s="85"/>
      <c r="D573" s="85"/>
      <c r="E573" s="84"/>
      <c r="F573" s="85"/>
    </row>
    <row r="574" spans="1:6" x14ac:dyDescent="0.35">
      <c r="A574" s="85"/>
      <c r="B574" s="85"/>
      <c r="C574" s="85"/>
      <c r="D574" s="85"/>
      <c r="E574" s="84"/>
      <c r="F574" s="85"/>
    </row>
    <row r="575" spans="1:6" x14ac:dyDescent="0.35">
      <c r="A575" s="85"/>
      <c r="B575" s="85"/>
      <c r="C575" s="85"/>
      <c r="D575" s="85"/>
      <c r="E575" s="84"/>
      <c r="F575" s="85"/>
    </row>
    <row r="576" spans="1:6" x14ac:dyDescent="0.35">
      <c r="A576" s="85"/>
      <c r="B576" s="85"/>
      <c r="C576" s="85"/>
      <c r="D576" s="85"/>
      <c r="E576" s="84"/>
      <c r="F576" s="85"/>
    </row>
    <row r="577" spans="1:6" x14ac:dyDescent="0.35">
      <c r="A577" s="85"/>
      <c r="B577" s="85"/>
      <c r="C577" s="85"/>
      <c r="D577" s="85"/>
      <c r="E577" s="84"/>
      <c r="F577" s="85"/>
    </row>
    <row r="578" spans="1:6" x14ac:dyDescent="0.35">
      <c r="A578" s="85"/>
      <c r="B578" s="85"/>
      <c r="C578" s="85"/>
      <c r="D578" s="85"/>
      <c r="E578" s="84"/>
      <c r="F578" s="85"/>
    </row>
    <row r="579" spans="1:6" x14ac:dyDescent="0.35">
      <c r="A579" s="85"/>
      <c r="B579" s="85"/>
      <c r="C579" s="85"/>
      <c r="D579" s="85"/>
      <c r="E579" s="84"/>
      <c r="F579" s="85"/>
    </row>
    <row r="580" spans="1:6" x14ac:dyDescent="0.35">
      <c r="A580" s="85"/>
      <c r="B580" s="85"/>
      <c r="C580" s="85"/>
      <c r="D580" s="85"/>
      <c r="E580" s="84"/>
      <c r="F580" s="85"/>
    </row>
    <row r="581" spans="1:6" x14ac:dyDescent="0.35">
      <c r="A581" s="85"/>
      <c r="B581" s="85"/>
      <c r="C581" s="85"/>
      <c r="D581" s="85"/>
      <c r="E581" s="84"/>
      <c r="F581" s="85"/>
    </row>
    <row r="582" spans="1:6" x14ac:dyDescent="0.35">
      <c r="A582" s="85"/>
      <c r="B582" s="85"/>
      <c r="C582" s="85"/>
      <c r="D582" s="85"/>
      <c r="E582" s="84"/>
      <c r="F582" s="85"/>
    </row>
    <row r="583" spans="1:6" x14ac:dyDescent="0.35">
      <c r="A583" s="85"/>
      <c r="B583" s="85"/>
      <c r="C583" s="85"/>
      <c r="D583" s="85"/>
      <c r="E583" s="84"/>
      <c r="F583" s="85"/>
    </row>
    <row r="584" spans="1:6" x14ac:dyDescent="0.35">
      <c r="A584" s="85"/>
      <c r="B584" s="85"/>
      <c r="C584" s="85"/>
      <c r="D584" s="85"/>
      <c r="E584" s="84"/>
      <c r="F584" s="85"/>
    </row>
    <row r="585" spans="1:6" x14ac:dyDescent="0.35">
      <c r="A585" s="85"/>
      <c r="B585" s="85"/>
      <c r="C585" s="85"/>
      <c r="D585" s="85"/>
      <c r="E585" s="84"/>
      <c r="F585" s="85"/>
    </row>
    <row r="586" spans="1:6" x14ac:dyDescent="0.35">
      <c r="A586" s="85"/>
      <c r="B586" s="85"/>
      <c r="C586" s="85"/>
      <c r="D586" s="85"/>
      <c r="E586" s="84"/>
      <c r="F586" s="85"/>
    </row>
    <row r="587" spans="1:6" x14ac:dyDescent="0.35">
      <c r="A587" s="85"/>
      <c r="B587" s="85"/>
      <c r="C587" s="85"/>
      <c r="D587" s="85"/>
      <c r="E587" s="84"/>
      <c r="F587" s="85"/>
    </row>
    <row r="588" spans="1:6" x14ac:dyDescent="0.35">
      <c r="A588" s="85"/>
      <c r="B588" s="85"/>
      <c r="C588" s="85"/>
      <c r="D588" s="85"/>
      <c r="E588" s="84"/>
      <c r="F588" s="85"/>
    </row>
    <row r="589" spans="1:6" x14ac:dyDescent="0.35">
      <c r="A589" s="85"/>
      <c r="B589" s="85"/>
      <c r="C589" s="85"/>
      <c r="D589" s="85"/>
      <c r="E589" s="84"/>
      <c r="F589" s="85"/>
    </row>
    <row r="590" spans="1:6" x14ac:dyDescent="0.35">
      <c r="A590" s="85"/>
      <c r="B590" s="85"/>
      <c r="C590" s="85"/>
      <c r="D590" s="85"/>
      <c r="E590" s="84"/>
      <c r="F590" s="85"/>
    </row>
    <row r="591" spans="1:6" x14ac:dyDescent="0.35">
      <c r="A591" s="85"/>
      <c r="B591" s="85"/>
      <c r="C591" s="85"/>
      <c r="D591" s="85"/>
      <c r="E591" s="84"/>
      <c r="F591" s="85"/>
    </row>
    <row r="592" spans="1:6" x14ac:dyDescent="0.35">
      <c r="A592" s="85"/>
      <c r="B592" s="85"/>
      <c r="C592" s="85"/>
      <c r="D592" s="85"/>
      <c r="E592" s="84"/>
      <c r="F592" s="85"/>
    </row>
    <row r="593" spans="1:6" x14ac:dyDescent="0.35">
      <c r="A593" s="85"/>
      <c r="B593" s="85"/>
      <c r="C593" s="85"/>
      <c r="D593" s="85"/>
      <c r="E593" s="84"/>
      <c r="F593" s="85"/>
    </row>
    <row r="594" spans="1:6" x14ac:dyDescent="0.35">
      <c r="A594" s="85"/>
      <c r="B594" s="85"/>
      <c r="C594" s="85"/>
      <c r="D594" s="85"/>
      <c r="E594" s="84"/>
      <c r="F594" s="85"/>
    </row>
    <row r="595" spans="1:6" x14ac:dyDescent="0.35">
      <c r="A595" s="85"/>
      <c r="B595" s="85"/>
      <c r="C595" s="85"/>
      <c r="D595" s="85"/>
      <c r="E595" s="84"/>
      <c r="F595" s="85"/>
    </row>
    <row r="596" spans="1:6" x14ac:dyDescent="0.35">
      <c r="A596" s="85"/>
      <c r="B596" s="85"/>
      <c r="C596" s="85"/>
      <c r="D596" s="85"/>
      <c r="E596" s="84"/>
      <c r="F596" s="85"/>
    </row>
    <row r="597" spans="1:6" x14ac:dyDescent="0.35">
      <c r="A597" s="85"/>
      <c r="B597" s="85"/>
      <c r="C597" s="85"/>
      <c r="D597" s="85"/>
      <c r="E597" s="84"/>
      <c r="F597" s="85"/>
    </row>
    <row r="598" spans="1:6" x14ac:dyDescent="0.35">
      <c r="A598" s="85"/>
      <c r="B598" s="85"/>
      <c r="C598" s="85"/>
      <c r="D598" s="85"/>
      <c r="E598" s="84"/>
      <c r="F598" s="85"/>
    </row>
    <row r="599" spans="1:6" x14ac:dyDescent="0.35">
      <c r="A599" s="85"/>
      <c r="B599" s="85"/>
      <c r="C599" s="85"/>
      <c r="D599" s="85"/>
      <c r="E599" s="84"/>
      <c r="F599" s="85"/>
    </row>
    <row r="600" spans="1:6" x14ac:dyDescent="0.35">
      <c r="A600" s="85"/>
      <c r="B600" s="85"/>
      <c r="C600" s="85"/>
      <c r="D600" s="85"/>
      <c r="E600" s="84"/>
      <c r="F600" s="85"/>
    </row>
    <row r="601" spans="1:6" x14ac:dyDescent="0.35">
      <c r="A601" s="85"/>
      <c r="B601" s="85"/>
      <c r="C601" s="85"/>
      <c r="D601" s="85"/>
      <c r="E601" s="84"/>
      <c r="F601" s="85"/>
    </row>
    <row r="602" spans="1:6" x14ac:dyDescent="0.35">
      <c r="A602" s="85"/>
      <c r="B602" s="85"/>
      <c r="C602" s="85"/>
      <c r="D602" s="85"/>
      <c r="E602" s="84"/>
      <c r="F602" s="85"/>
    </row>
    <row r="603" spans="1:6" x14ac:dyDescent="0.35">
      <c r="A603" s="85"/>
      <c r="B603" s="85"/>
      <c r="C603" s="85"/>
      <c r="D603" s="85"/>
      <c r="E603" s="84"/>
      <c r="F603" s="85"/>
    </row>
    <row r="604" spans="1:6" x14ac:dyDescent="0.35">
      <c r="A604" s="85"/>
      <c r="B604" s="85"/>
      <c r="C604" s="85"/>
      <c r="D604" s="85"/>
      <c r="E604" s="84"/>
      <c r="F604" s="85"/>
    </row>
    <row r="605" spans="1:6" x14ac:dyDescent="0.35">
      <c r="A605" s="85"/>
      <c r="B605" s="85"/>
      <c r="C605" s="85"/>
      <c r="D605" s="85"/>
      <c r="E605" s="84"/>
      <c r="F605" s="85"/>
    </row>
    <row r="606" spans="1:6" x14ac:dyDescent="0.35">
      <c r="A606" s="85"/>
      <c r="B606" s="85"/>
      <c r="C606" s="85"/>
      <c r="D606" s="85"/>
      <c r="E606" s="84"/>
      <c r="F606" s="85"/>
    </row>
    <row r="607" spans="1:6" x14ac:dyDescent="0.35">
      <c r="A607" s="85"/>
      <c r="B607" s="85"/>
      <c r="C607" s="85"/>
      <c r="D607" s="85"/>
      <c r="E607" s="84"/>
      <c r="F607" s="85"/>
    </row>
    <row r="608" spans="1:6" x14ac:dyDescent="0.35">
      <c r="A608" s="85"/>
      <c r="B608" s="85"/>
      <c r="C608" s="85"/>
      <c r="D608" s="85"/>
      <c r="E608" s="84"/>
      <c r="F608" s="85"/>
    </row>
    <row r="609" spans="1:6" x14ac:dyDescent="0.35">
      <c r="A609" s="85"/>
      <c r="B609" s="85"/>
      <c r="C609" s="85"/>
      <c r="D609" s="85"/>
      <c r="E609" s="84"/>
      <c r="F609" s="85"/>
    </row>
    <row r="610" spans="1:6" x14ac:dyDescent="0.35">
      <c r="A610" s="85"/>
      <c r="B610" s="85"/>
      <c r="C610" s="85"/>
      <c r="D610" s="85"/>
      <c r="E610" s="84"/>
      <c r="F610" s="85"/>
    </row>
    <row r="611" spans="1:6" x14ac:dyDescent="0.35">
      <c r="A611" s="85"/>
      <c r="B611" s="85"/>
      <c r="C611" s="85"/>
      <c r="D611" s="85"/>
      <c r="E611" s="84"/>
      <c r="F611" s="85"/>
    </row>
    <row r="612" spans="1:6" x14ac:dyDescent="0.35">
      <c r="A612" s="85"/>
      <c r="B612" s="85"/>
      <c r="C612" s="85"/>
      <c r="D612" s="85"/>
      <c r="E612" s="84"/>
      <c r="F612" s="85"/>
    </row>
    <row r="613" spans="1:6" x14ac:dyDescent="0.35">
      <c r="A613" s="85"/>
      <c r="B613" s="85"/>
      <c r="C613" s="85"/>
      <c r="D613" s="85"/>
      <c r="E613" s="84"/>
      <c r="F613" s="85"/>
    </row>
    <row r="614" spans="1:6" x14ac:dyDescent="0.35">
      <c r="A614" s="85"/>
      <c r="B614" s="85"/>
      <c r="C614" s="85"/>
      <c r="D614" s="85"/>
      <c r="E614" s="84"/>
      <c r="F614" s="85"/>
    </row>
    <row r="615" spans="1:6" x14ac:dyDescent="0.35">
      <c r="A615" s="85"/>
      <c r="B615" s="85"/>
      <c r="C615" s="85"/>
      <c r="D615" s="85"/>
      <c r="E615" s="84"/>
      <c r="F615" s="85"/>
    </row>
    <row r="616" spans="1:6" x14ac:dyDescent="0.35">
      <c r="A616" s="85"/>
      <c r="B616" s="85"/>
      <c r="C616" s="85"/>
      <c r="D616" s="85"/>
      <c r="E616" s="84"/>
      <c r="F616" s="85"/>
    </row>
    <row r="617" spans="1:6" x14ac:dyDescent="0.35">
      <c r="A617" s="85"/>
      <c r="B617" s="85"/>
      <c r="C617" s="85"/>
      <c r="D617" s="85"/>
      <c r="E617" s="84"/>
      <c r="F617" s="85"/>
    </row>
    <row r="618" spans="1:6" x14ac:dyDescent="0.35">
      <c r="A618" s="85"/>
      <c r="B618" s="85"/>
      <c r="C618" s="85"/>
      <c r="D618" s="85"/>
      <c r="E618" s="84"/>
      <c r="F618" s="85"/>
    </row>
    <row r="619" spans="1:6" x14ac:dyDescent="0.35">
      <c r="A619" s="85"/>
      <c r="B619" s="85"/>
      <c r="C619" s="85"/>
      <c r="D619" s="85"/>
      <c r="E619" s="84"/>
      <c r="F619" s="85"/>
    </row>
    <row r="620" spans="1:6" x14ac:dyDescent="0.35">
      <c r="A620" s="85"/>
      <c r="B620" s="85"/>
      <c r="C620" s="85"/>
      <c r="D620" s="85"/>
      <c r="E620" s="84"/>
      <c r="F620" s="85"/>
    </row>
    <row r="621" spans="1:6" x14ac:dyDescent="0.35">
      <c r="A621" s="85"/>
      <c r="B621" s="85"/>
      <c r="C621" s="85"/>
      <c r="D621" s="85"/>
      <c r="E621" s="84"/>
      <c r="F621" s="85"/>
    </row>
    <row r="622" spans="1:6" x14ac:dyDescent="0.35">
      <c r="A622" s="85"/>
      <c r="B622" s="85"/>
      <c r="C622" s="85"/>
      <c r="D622" s="85"/>
      <c r="E622" s="84"/>
      <c r="F622" s="85"/>
    </row>
    <row r="623" spans="1:6" x14ac:dyDescent="0.35">
      <c r="A623" s="85"/>
      <c r="B623" s="85"/>
      <c r="C623" s="85"/>
      <c r="D623" s="85"/>
      <c r="E623" s="84"/>
      <c r="F623" s="85"/>
    </row>
    <row r="624" spans="1:6" x14ac:dyDescent="0.35">
      <c r="A624" s="85"/>
      <c r="B624" s="85"/>
      <c r="C624" s="85"/>
      <c r="D624" s="85"/>
      <c r="E624" s="84"/>
      <c r="F624" s="85"/>
    </row>
    <row r="625" spans="1:6" x14ac:dyDescent="0.35">
      <c r="A625" s="85"/>
      <c r="B625" s="85"/>
      <c r="C625" s="85"/>
      <c r="D625" s="85"/>
      <c r="E625" s="84"/>
      <c r="F625" s="85"/>
    </row>
    <row r="626" spans="1:6" x14ac:dyDescent="0.35">
      <c r="A626" s="85"/>
      <c r="B626" s="85"/>
      <c r="C626" s="85"/>
      <c r="D626" s="85"/>
      <c r="E626" s="84"/>
      <c r="F626" s="85"/>
    </row>
    <row r="627" spans="1:6" x14ac:dyDescent="0.35">
      <c r="A627" s="85"/>
      <c r="B627" s="85"/>
      <c r="C627" s="85"/>
      <c r="D627" s="85"/>
      <c r="E627" s="84"/>
      <c r="F627" s="85"/>
    </row>
    <row r="628" spans="1:6" x14ac:dyDescent="0.35">
      <c r="A628" s="85"/>
      <c r="B628" s="85"/>
      <c r="C628" s="85"/>
      <c r="D628" s="85"/>
      <c r="E628" s="84"/>
      <c r="F628" s="85"/>
    </row>
    <row r="629" spans="1:6" x14ac:dyDescent="0.35">
      <c r="A629" s="85"/>
      <c r="B629" s="85"/>
      <c r="C629" s="85"/>
      <c r="D629" s="85"/>
      <c r="E629" s="84"/>
      <c r="F629" s="85"/>
    </row>
    <row r="630" spans="1:6" x14ac:dyDescent="0.35">
      <c r="A630" s="85"/>
      <c r="B630" s="85"/>
      <c r="C630" s="85"/>
      <c r="D630" s="85"/>
      <c r="E630" s="84"/>
      <c r="F630" s="85"/>
    </row>
    <row r="631" spans="1:6" x14ac:dyDescent="0.35">
      <c r="A631" s="85"/>
      <c r="B631" s="85"/>
      <c r="C631" s="85"/>
      <c r="D631" s="85"/>
      <c r="E631" s="84"/>
      <c r="F631" s="85"/>
    </row>
    <row r="632" spans="1:6" x14ac:dyDescent="0.35">
      <c r="A632" s="85"/>
      <c r="B632" s="85"/>
      <c r="C632" s="85"/>
      <c r="D632" s="85"/>
      <c r="E632" s="84"/>
      <c r="F632" s="85"/>
    </row>
    <row r="633" spans="1:6" x14ac:dyDescent="0.35">
      <c r="A633" s="85"/>
      <c r="B633" s="85"/>
      <c r="C633" s="85"/>
      <c r="D633" s="85"/>
      <c r="E633" s="84"/>
      <c r="F633" s="85"/>
    </row>
    <row r="634" spans="1:6" x14ac:dyDescent="0.35">
      <c r="A634" s="85"/>
      <c r="B634" s="85"/>
      <c r="C634" s="85"/>
      <c r="D634" s="85"/>
      <c r="E634" s="84"/>
      <c r="F634" s="85"/>
    </row>
    <row r="635" spans="1:6" x14ac:dyDescent="0.35">
      <c r="A635" s="85"/>
      <c r="B635" s="85"/>
      <c r="C635" s="85"/>
      <c r="D635" s="85"/>
      <c r="E635" s="84"/>
      <c r="F635" s="85"/>
    </row>
    <row r="636" spans="1:6" x14ac:dyDescent="0.35">
      <c r="A636" s="85"/>
      <c r="B636" s="85"/>
      <c r="C636" s="85"/>
      <c r="D636" s="85"/>
      <c r="E636" s="84"/>
      <c r="F636" s="85"/>
    </row>
    <row r="637" spans="1:6" x14ac:dyDescent="0.35">
      <c r="A637" s="85"/>
      <c r="B637" s="85"/>
      <c r="C637" s="85"/>
      <c r="D637" s="85"/>
      <c r="E637" s="84"/>
      <c r="F637" s="85"/>
    </row>
    <row r="638" spans="1:6" x14ac:dyDescent="0.35">
      <c r="A638" s="85"/>
      <c r="B638" s="85"/>
      <c r="C638" s="85"/>
      <c r="D638" s="85"/>
      <c r="E638" s="84"/>
      <c r="F638" s="85"/>
    </row>
    <row r="639" spans="1:6" x14ac:dyDescent="0.35">
      <c r="A639" s="85"/>
      <c r="B639" s="85"/>
      <c r="C639" s="85"/>
      <c r="D639" s="85"/>
      <c r="E639" s="84"/>
      <c r="F639" s="85"/>
    </row>
    <row r="640" spans="1:6" x14ac:dyDescent="0.35">
      <c r="A640" s="85"/>
      <c r="B640" s="85"/>
      <c r="C640" s="85"/>
      <c r="D640" s="85"/>
      <c r="E640" s="84"/>
      <c r="F640" s="85"/>
    </row>
    <row r="641" spans="1:6" x14ac:dyDescent="0.35">
      <c r="A641" s="85"/>
      <c r="B641" s="85"/>
      <c r="C641" s="85"/>
      <c r="D641" s="85"/>
      <c r="E641" s="84"/>
      <c r="F641" s="85"/>
    </row>
    <row r="642" spans="1:6" x14ac:dyDescent="0.35">
      <c r="A642" s="85"/>
      <c r="B642" s="85"/>
      <c r="C642" s="85"/>
      <c r="D642" s="85"/>
      <c r="E642" s="84"/>
      <c r="F642" s="85"/>
    </row>
    <row r="643" spans="1:6" x14ac:dyDescent="0.35">
      <c r="A643" s="85"/>
      <c r="B643" s="85"/>
      <c r="C643" s="85"/>
      <c r="D643" s="85"/>
      <c r="E643" s="84"/>
      <c r="F643" s="85"/>
    </row>
    <row r="644" spans="1:6" x14ac:dyDescent="0.35">
      <c r="A644" s="85"/>
      <c r="B644" s="85"/>
      <c r="C644" s="85"/>
      <c r="D644" s="85"/>
      <c r="E644" s="84"/>
      <c r="F644" s="85"/>
    </row>
    <row r="645" spans="1:6" x14ac:dyDescent="0.35">
      <c r="A645" s="85"/>
      <c r="B645" s="85"/>
      <c r="C645" s="85"/>
      <c r="D645" s="85"/>
      <c r="E645" s="84"/>
      <c r="F645" s="85"/>
    </row>
    <row r="646" spans="1:6" x14ac:dyDescent="0.35">
      <c r="A646" s="85"/>
      <c r="B646" s="85"/>
      <c r="C646" s="85"/>
      <c r="D646" s="85"/>
      <c r="E646" s="84"/>
      <c r="F646" s="85"/>
    </row>
    <row r="647" spans="1:6" x14ac:dyDescent="0.35">
      <c r="A647" s="85"/>
      <c r="B647" s="85"/>
      <c r="C647" s="85"/>
      <c r="D647" s="85"/>
      <c r="E647" s="84"/>
      <c r="F647" s="85"/>
    </row>
    <row r="648" spans="1:6" x14ac:dyDescent="0.35">
      <c r="A648" s="85"/>
      <c r="B648" s="85"/>
      <c r="C648" s="85"/>
      <c r="D648" s="85"/>
      <c r="E648" s="84"/>
      <c r="F648" s="85"/>
    </row>
    <row r="649" spans="1:6" x14ac:dyDescent="0.35">
      <c r="A649" s="85"/>
      <c r="B649" s="85"/>
      <c r="C649" s="85"/>
      <c r="D649" s="85"/>
      <c r="E649" s="84"/>
      <c r="F649" s="85"/>
    </row>
    <row r="650" spans="1:6" x14ac:dyDescent="0.35">
      <c r="A650" s="85"/>
      <c r="B650" s="85"/>
      <c r="C650" s="85"/>
      <c r="D650" s="85"/>
      <c r="E650" s="84"/>
      <c r="F650" s="85"/>
    </row>
    <row r="651" spans="1:6" x14ac:dyDescent="0.35">
      <c r="A651" s="85"/>
      <c r="B651" s="85"/>
      <c r="C651" s="85"/>
      <c r="D651" s="85"/>
      <c r="E651" s="84"/>
      <c r="F651" s="85"/>
    </row>
    <row r="652" spans="1:6" x14ac:dyDescent="0.35">
      <c r="A652" s="85"/>
      <c r="B652" s="85"/>
      <c r="C652" s="85"/>
      <c r="D652" s="85"/>
      <c r="E652" s="84"/>
      <c r="F652" s="85"/>
    </row>
    <row r="653" spans="1:6" x14ac:dyDescent="0.35">
      <c r="A653" s="85"/>
      <c r="B653" s="85"/>
      <c r="C653" s="85"/>
      <c r="D653" s="85"/>
      <c r="E653" s="84"/>
      <c r="F653" s="85"/>
    </row>
    <row r="654" spans="1:6" x14ac:dyDescent="0.35">
      <c r="A654" s="85"/>
      <c r="B654" s="85"/>
      <c r="C654" s="85"/>
      <c r="D654" s="85"/>
      <c r="E654" s="84"/>
      <c r="F654" s="85"/>
    </row>
    <row r="655" spans="1:6" x14ac:dyDescent="0.35">
      <c r="A655" s="85"/>
      <c r="B655" s="85"/>
      <c r="C655" s="85"/>
      <c r="D655" s="85"/>
      <c r="E655" s="84"/>
      <c r="F655" s="85"/>
    </row>
    <row r="656" spans="1:6" x14ac:dyDescent="0.35">
      <c r="A656" s="85"/>
      <c r="B656" s="85"/>
      <c r="C656" s="85"/>
      <c r="D656" s="85"/>
      <c r="E656" s="84"/>
      <c r="F656" s="85"/>
    </row>
    <row r="657" spans="1:6" x14ac:dyDescent="0.35">
      <c r="A657" s="85"/>
      <c r="B657" s="85"/>
      <c r="C657" s="85"/>
      <c r="D657" s="85"/>
      <c r="E657" s="84"/>
      <c r="F657" s="85"/>
    </row>
    <row r="658" spans="1:6" x14ac:dyDescent="0.35">
      <c r="A658" s="85"/>
      <c r="B658" s="85"/>
      <c r="C658" s="85"/>
      <c r="D658" s="85"/>
      <c r="E658" s="84"/>
      <c r="F658" s="85"/>
    </row>
    <row r="659" spans="1:6" x14ac:dyDescent="0.35">
      <c r="A659" s="85"/>
      <c r="B659" s="85"/>
      <c r="C659" s="85"/>
      <c r="D659" s="85"/>
      <c r="E659" s="84"/>
      <c r="F659" s="85"/>
    </row>
    <row r="660" spans="1:6" x14ac:dyDescent="0.35">
      <c r="A660" s="85"/>
      <c r="B660" s="85"/>
      <c r="C660" s="85"/>
      <c r="D660" s="85"/>
      <c r="E660" s="84"/>
      <c r="F660" s="85"/>
    </row>
    <row r="661" spans="1:6" x14ac:dyDescent="0.35">
      <c r="A661" s="85"/>
      <c r="B661" s="85"/>
      <c r="C661" s="85"/>
      <c r="D661" s="85"/>
      <c r="E661" s="84"/>
      <c r="F661" s="85"/>
    </row>
    <row r="662" spans="1:6" x14ac:dyDescent="0.35">
      <c r="A662" s="85"/>
      <c r="B662" s="85"/>
      <c r="C662" s="85"/>
      <c r="D662" s="85"/>
      <c r="E662" s="84"/>
      <c r="F662" s="85"/>
    </row>
    <row r="663" spans="1:6" x14ac:dyDescent="0.35">
      <c r="A663" s="85"/>
      <c r="B663" s="85"/>
      <c r="C663" s="85"/>
      <c r="D663" s="85"/>
      <c r="E663" s="84"/>
      <c r="F663" s="85"/>
    </row>
    <row r="664" spans="1:6" x14ac:dyDescent="0.35">
      <c r="A664" s="85"/>
      <c r="B664" s="85"/>
      <c r="C664" s="85"/>
      <c r="D664" s="85"/>
      <c r="E664" s="84"/>
      <c r="F664" s="85"/>
    </row>
    <row r="665" spans="1:6" x14ac:dyDescent="0.35">
      <c r="A665" s="85"/>
      <c r="B665" s="85"/>
      <c r="C665" s="85"/>
      <c r="D665" s="85"/>
      <c r="E665" s="84"/>
      <c r="F665" s="85"/>
    </row>
    <row r="666" spans="1:6" x14ac:dyDescent="0.35">
      <c r="A666" s="85"/>
      <c r="B666" s="85"/>
      <c r="C666" s="85"/>
      <c r="D666" s="85"/>
      <c r="E666" s="84"/>
      <c r="F666" s="85"/>
    </row>
    <row r="667" spans="1:6" x14ac:dyDescent="0.35">
      <c r="A667" s="85"/>
      <c r="B667" s="85"/>
      <c r="C667" s="85"/>
      <c r="D667" s="85"/>
      <c r="E667" s="84"/>
      <c r="F667" s="85"/>
    </row>
    <row r="668" spans="1:6" x14ac:dyDescent="0.35">
      <c r="A668" s="85"/>
      <c r="B668" s="85"/>
      <c r="C668" s="85"/>
      <c r="D668" s="85"/>
      <c r="E668" s="84"/>
      <c r="F668" s="85"/>
    </row>
    <row r="669" spans="1:6" x14ac:dyDescent="0.35">
      <c r="A669" s="85"/>
      <c r="B669" s="85"/>
      <c r="C669" s="85"/>
      <c r="D669" s="85"/>
      <c r="E669" s="84"/>
      <c r="F669" s="85"/>
    </row>
    <row r="670" spans="1:6" x14ac:dyDescent="0.35">
      <c r="A670" s="85"/>
      <c r="B670" s="85"/>
      <c r="C670" s="85"/>
      <c r="D670" s="85"/>
      <c r="E670" s="84"/>
      <c r="F670" s="85"/>
    </row>
    <row r="671" spans="1:6" x14ac:dyDescent="0.35">
      <c r="A671" s="85"/>
      <c r="B671" s="85"/>
      <c r="C671" s="85"/>
      <c r="D671" s="85"/>
      <c r="E671" s="84"/>
      <c r="F671" s="85"/>
    </row>
    <row r="672" spans="1:6" x14ac:dyDescent="0.35">
      <c r="A672" s="85"/>
      <c r="B672" s="85"/>
      <c r="C672" s="85"/>
      <c r="D672" s="85"/>
      <c r="E672" s="84"/>
      <c r="F672" s="85"/>
    </row>
    <row r="673" spans="1:6" x14ac:dyDescent="0.35">
      <c r="A673" s="85"/>
      <c r="B673" s="85"/>
      <c r="C673" s="85"/>
      <c r="D673" s="85"/>
      <c r="E673" s="84"/>
      <c r="F673" s="85"/>
    </row>
    <row r="674" spans="1:6" x14ac:dyDescent="0.35">
      <c r="A674" s="85"/>
      <c r="B674" s="85"/>
      <c r="C674" s="85"/>
      <c r="D674" s="85"/>
      <c r="E674" s="84"/>
      <c r="F674" s="85"/>
    </row>
    <row r="675" spans="1:6" x14ac:dyDescent="0.35">
      <c r="A675" s="85"/>
      <c r="B675" s="85"/>
      <c r="C675" s="85"/>
      <c r="D675" s="85"/>
      <c r="E675" s="84"/>
      <c r="F675" s="85"/>
    </row>
    <row r="676" spans="1:6" x14ac:dyDescent="0.35">
      <c r="A676" s="85"/>
      <c r="B676" s="85"/>
      <c r="C676" s="85"/>
      <c r="D676" s="85"/>
      <c r="E676" s="84"/>
      <c r="F676" s="85"/>
    </row>
    <row r="677" spans="1:6" x14ac:dyDescent="0.35">
      <c r="A677" s="85"/>
      <c r="B677" s="85"/>
      <c r="C677" s="85"/>
      <c r="D677" s="85"/>
      <c r="E677" s="84"/>
      <c r="F677" s="85"/>
    </row>
    <row r="678" spans="1:6" x14ac:dyDescent="0.35">
      <c r="A678" s="85"/>
      <c r="B678" s="85"/>
      <c r="C678" s="85"/>
      <c r="D678" s="85"/>
      <c r="E678" s="84"/>
      <c r="F678" s="85"/>
    </row>
    <row r="679" spans="1:6" x14ac:dyDescent="0.35">
      <c r="A679" s="85"/>
      <c r="B679" s="85"/>
      <c r="C679" s="85"/>
      <c r="D679" s="85"/>
      <c r="E679" s="84"/>
      <c r="F679" s="85"/>
    </row>
    <row r="680" spans="1:6" x14ac:dyDescent="0.35">
      <c r="A680" s="85"/>
      <c r="B680" s="85"/>
      <c r="C680" s="85"/>
      <c r="D680" s="85"/>
      <c r="E680" s="84"/>
      <c r="F680" s="85"/>
    </row>
    <row r="681" spans="1:6" x14ac:dyDescent="0.35">
      <c r="A681" s="85"/>
      <c r="B681" s="85"/>
      <c r="C681" s="85"/>
      <c r="D681" s="85"/>
      <c r="E681" s="84"/>
      <c r="F681" s="85"/>
    </row>
    <row r="682" spans="1:6" x14ac:dyDescent="0.35">
      <c r="A682" s="85"/>
      <c r="B682" s="85"/>
      <c r="C682" s="85"/>
      <c r="D682" s="85"/>
      <c r="E682" s="84"/>
      <c r="F682" s="85"/>
    </row>
    <row r="683" spans="1:6" x14ac:dyDescent="0.35">
      <c r="A683" s="85"/>
      <c r="B683" s="85"/>
      <c r="C683" s="85"/>
      <c r="D683" s="85"/>
      <c r="E683" s="84"/>
      <c r="F683" s="85"/>
    </row>
    <row r="684" spans="1:6" x14ac:dyDescent="0.35">
      <c r="A684" s="85"/>
      <c r="B684" s="85"/>
      <c r="C684" s="85"/>
      <c r="D684" s="85"/>
      <c r="E684" s="84"/>
      <c r="F684" s="85"/>
    </row>
    <row r="685" spans="1:6" x14ac:dyDescent="0.35">
      <c r="A685" s="85"/>
      <c r="B685" s="85"/>
      <c r="C685" s="85"/>
      <c r="D685" s="85"/>
      <c r="E685" s="84"/>
      <c r="F685" s="85"/>
    </row>
    <row r="686" spans="1:6" x14ac:dyDescent="0.35">
      <c r="A686" s="85"/>
      <c r="B686" s="85"/>
      <c r="C686" s="85"/>
      <c r="D686" s="85"/>
      <c r="E686" s="84"/>
      <c r="F686" s="85"/>
    </row>
    <row r="687" spans="1:6" x14ac:dyDescent="0.35">
      <c r="A687" s="85"/>
      <c r="B687" s="85"/>
      <c r="C687" s="85"/>
      <c r="D687" s="85"/>
      <c r="E687" s="84"/>
      <c r="F687" s="85"/>
    </row>
    <row r="688" spans="1:6" x14ac:dyDescent="0.35">
      <c r="A688" s="85"/>
      <c r="B688" s="85"/>
      <c r="C688" s="85"/>
      <c r="D688" s="85"/>
      <c r="E688" s="84"/>
      <c r="F688" s="85"/>
    </row>
    <row r="689" spans="1:6" x14ac:dyDescent="0.35">
      <c r="A689" s="85"/>
      <c r="B689" s="85"/>
      <c r="C689" s="85"/>
      <c r="D689" s="85"/>
      <c r="E689" s="84"/>
      <c r="F689" s="85"/>
    </row>
    <row r="690" spans="1:6" x14ac:dyDescent="0.35">
      <c r="A690" s="85"/>
      <c r="B690" s="85"/>
      <c r="C690" s="85"/>
      <c r="D690" s="85"/>
      <c r="E690" s="84"/>
      <c r="F690" s="85"/>
    </row>
    <row r="691" spans="1:6" x14ac:dyDescent="0.35">
      <c r="A691" s="85"/>
      <c r="B691" s="85"/>
      <c r="C691" s="85"/>
      <c r="D691" s="85"/>
      <c r="E691" s="84"/>
      <c r="F691" s="85"/>
    </row>
    <row r="692" spans="1:6" x14ac:dyDescent="0.35">
      <c r="A692" s="85"/>
      <c r="B692" s="85"/>
      <c r="C692" s="85"/>
      <c r="D692" s="85"/>
      <c r="E692" s="84"/>
      <c r="F692" s="85"/>
    </row>
    <row r="693" spans="1:6" x14ac:dyDescent="0.35">
      <c r="A693" s="85"/>
      <c r="B693" s="85"/>
      <c r="C693" s="85"/>
      <c r="D693" s="85"/>
      <c r="E693" s="84"/>
      <c r="F693" s="85"/>
    </row>
    <row r="694" spans="1:6" x14ac:dyDescent="0.35">
      <c r="A694" s="85"/>
      <c r="B694" s="85"/>
      <c r="C694" s="85"/>
      <c r="D694" s="85"/>
      <c r="E694" s="84"/>
      <c r="F694" s="85"/>
    </row>
    <row r="695" spans="1:6" x14ac:dyDescent="0.35">
      <c r="A695" s="85"/>
      <c r="B695" s="85"/>
      <c r="C695" s="85"/>
      <c r="D695" s="85"/>
      <c r="E695" s="84"/>
      <c r="F695" s="85"/>
    </row>
    <row r="696" spans="1:6" x14ac:dyDescent="0.35">
      <c r="A696" s="85"/>
      <c r="B696" s="85"/>
      <c r="C696" s="85"/>
      <c r="D696" s="85"/>
      <c r="E696" s="84"/>
      <c r="F696" s="85"/>
    </row>
    <row r="697" spans="1:6" x14ac:dyDescent="0.35">
      <c r="A697" s="85"/>
      <c r="B697" s="85"/>
      <c r="C697" s="85"/>
      <c r="D697" s="85"/>
      <c r="E697" s="84"/>
      <c r="F697" s="85"/>
    </row>
    <row r="698" spans="1:6" x14ac:dyDescent="0.35">
      <c r="A698" s="85"/>
      <c r="B698" s="85"/>
      <c r="C698" s="85"/>
      <c r="D698" s="85"/>
      <c r="E698" s="84"/>
      <c r="F698" s="85"/>
    </row>
    <row r="699" spans="1:6" x14ac:dyDescent="0.35">
      <c r="A699" s="85"/>
      <c r="B699" s="85"/>
      <c r="C699" s="85"/>
      <c r="D699" s="85"/>
      <c r="E699" s="84"/>
      <c r="F699" s="85"/>
    </row>
    <row r="700" spans="1:6" x14ac:dyDescent="0.35">
      <c r="A700" s="85"/>
      <c r="B700" s="85"/>
      <c r="C700" s="85"/>
      <c r="D700" s="85"/>
      <c r="E700" s="84"/>
      <c r="F700" s="85"/>
    </row>
    <row r="701" spans="1:6" x14ac:dyDescent="0.35">
      <c r="A701" s="85"/>
      <c r="B701" s="85"/>
      <c r="C701" s="85"/>
      <c r="D701" s="85"/>
      <c r="E701" s="84"/>
      <c r="F701" s="85"/>
    </row>
    <row r="702" spans="1:6" x14ac:dyDescent="0.35">
      <c r="A702" s="85"/>
      <c r="B702" s="85"/>
      <c r="C702" s="85"/>
      <c r="D702" s="85"/>
      <c r="E702" s="84"/>
      <c r="F702" s="85"/>
    </row>
    <row r="703" spans="1:6" x14ac:dyDescent="0.35">
      <c r="A703" s="85"/>
      <c r="B703" s="85"/>
      <c r="C703" s="85"/>
      <c r="D703" s="85"/>
      <c r="E703" s="84"/>
      <c r="F703" s="85"/>
    </row>
    <row r="704" spans="1:6" x14ac:dyDescent="0.35">
      <c r="A704" s="85"/>
      <c r="B704" s="85"/>
      <c r="C704" s="85"/>
      <c r="D704" s="85"/>
      <c r="E704" s="84"/>
      <c r="F704" s="85"/>
    </row>
    <row r="705" spans="1:6" x14ac:dyDescent="0.35">
      <c r="A705" s="85"/>
      <c r="B705" s="85"/>
      <c r="C705" s="85"/>
      <c r="D705" s="85"/>
      <c r="E705" s="84"/>
      <c r="F705" s="85"/>
    </row>
    <row r="706" spans="1:6" x14ac:dyDescent="0.35">
      <c r="A706" s="85"/>
      <c r="B706" s="85"/>
      <c r="C706" s="85"/>
      <c r="D706" s="85"/>
      <c r="E706" s="84"/>
      <c r="F706" s="85"/>
    </row>
    <row r="707" spans="1:6" x14ac:dyDescent="0.35">
      <c r="A707" s="85"/>
      <c r="B707" s="85"/>
      <c r="C707" s="85"/>
      <c r="D707" s="85"/>
      <c r="E707" s="84"/>
      <c r="F707" s="85"/>
    </row>
    <row r="708" spans="1:6" x14ac:dyDescent="0.35">
      <c r="A708" s="85"/>
      <c r="B708" s="85"/>
      <c r="C708" s="85"/>
      <c r="D708" s="85"/>
      <c r="E708" s="84"/>
      <c r="F708" s="85"/>
    </row>
    <row r="709" spans="1:6" x14ac:dyDescent="0.35">
      <c r="A709" s="85"/>
      <c r="B709" s="85"/>
      <c r="C709" s="85"/>
      <c r="D709" s="85"/>
      <c r="E709" s="84"/>
      <c r="F709" s="85"/>
    </row>
    <row r="710" spans="1:6" x14ac:dyDescent="0.35">
      <c r="A710" s="85"/>
      <c r="B710" s="85"/>
      <c r="C710" s="85"/>
      <c r="D710" s="85"/>
      <c r="E710" s="84"/>
      <c r="F710" s="85"/>
    </row>
    <row r="711" spans="1:6" x14ac:dyDescent="0.35">
      <c r="A711" s="85"/>
      <c r="B711" s="85"/>
      <c r="C711" s="85"/>
      <c r="D711" s="85"/>
      <c r="E711" s="84"/>
      <c r="F711" s="85"/>
    </row>
    <row r="712" spans="1:6" x14ac:dyDescent="0.35">
      <c r="A712" s="85"/>
      <c r="B712" s="85"/>
      <c r="C712" s="85"/>
      <c r="D712" s="85"/>
      <c r="E712" s="84"/>
      <c r="F712" s="85"/>
    </row>
    <row r="713" spans="1:6" x14ac:dyDescent="0.35">
      <c r="A713" s="85"/>
      <c r="B713" s="85"/>
      <c r="C713" s="85"/>
      <c r="D713" s="85"/>
      <c r="E713" s="84"/>
      <c r="F713" s="85"/>
    </row>
    <row r="714" spans="1:6" x14ac:dyDescent="0.35">
      <c r="A714" s="85"/>
      <c r="B714" s="85"/>
      <c r="C714" s="85"/>
      <c r="D714" s="85"/>
      <c r="E714" s="84"/>
      <c r="F714" s="85"/>
    </row>
    <row r="715" spans="1:6" x14ac:dyDescent="0.35">
      <c r="A715" s="85"/>
      <c r="B715" s="85"/>
      <c r="C715" s="85"/>
      <c r="D715" s="85"/>
      <c r="E715" s="84"/>
      <c r="F715" s="85"/>
    </row>
    <row r="716" spans="1:6" x14ac:dyDescent="0.35">
      <c r="A716" s="85"/>
      <c r="B716" s="85"/>
      <c r="C716" s="85"/>
      <c r="D716" s="85"/>
      <c r="E716" s="84"/>
      <c r="F716" s="85"/>
    </row>
    <row r="717" spans="1:6" x14ac:dyDescent="0.35">
      <c r="A717" s="85"/>
      <c r="B717" s="85"/>
      <c r="C717" s="85"/>
      <c r="D717" s="85"/>
      <c r="E717" s="84"/>
      <c r="F717" s="85"/>
    </row>
    <row r="718" spans="1:6" x14ac:dyDescent="0.35">
      <c r="A718" s="85"/>
      <c r="B718" s="85"/>
      <c r="C718" s="85"/>
      <c r="D718" s="85"/>
      <c r="E718" s="84"/>
      <c r="F718" s="85"/>
    </row>
    <row r="719" spans="1:6" x14ac:dyDescent="0.35">
      <c r="A719" s="85"/>
      <c r="B719" s="85"/>
      <c r="C719" s="85"/>
      <c r="D719" s="85"/>
      <c r="E719" s="84"/>
      <c r="F719" s="85"/>
    </row>
    <row r="720" spans="1:6" x14ac:dyDescent="0.35">
      <c r="A720" s="85"/>
      <c r="B720" s="85"/>
      <c r="C720" s="85"/>
      <c r="D720" s="85"/>
      <c r="E720" s="84"/>
      <c r="F720" s="85"/>
    </row>
    <row r="721" spans="1:6" x14ac:dyDescent="0.35">
      <c r="A721" s="85"/>
      <c r="B721" s="85"/>
      <c r="C721" s="85"/>
      <c r="D721" s="85"/>
      <c r="E721" s="84"/>
      <c r="F721" s="85"/>
    </row>
    <row r="722" spans="1:6" x14ac:dyDescent="0.35">
      <c r="A722" s="85"/>
      <c r="B722" s="85"/>
      <c r="C722" s="85"/>
      <c r="D722" s="85"/>
      <c r="E722" s="84"/>
      <c r="F722" s="85"/>
    </row>
    <row r="723" spans="1:6" x14ac:dyDescent="0.35">
      <c r="A723" s="85"/>
      <c r="B723" s="85"/>
      <c r="C723" s="85"/>
      <c r="D723" s="85"/>
      <c r="E723" s="84"/>
      <c r="F723" s="85"/>
    </row>
    <row r="724" spans="1:6" x14ac:dyDescent="0.35">
      <c r="A724" s="85"/>
      <c r="B724" s="85"/>
      <c r="C724" s="85"/>
      <c r="D724" s="85"/>
      <c r="E724" s="84"/>
      <c r="F724" s="85"/>
    </row>
    <row r="725" spans="1:6" x14ac:dyDescent="0.35">
      <c r="A725" s="85"/>
      <c r="B725" s="85"/>
      <c r="C725" s="85"/>
      <c r="D725" s="85"/>
      <c r="E725" s="84"/>
      <c r="F725" s="85"/>
    </row>
    <row r="726" spans="1:6" x14ac:dyDescent="0.35">
      <c r="A726" s="85"/>
      <c r="B726" s="85"/>
      <c r="C726" s="85"/>
      <c r="D726" s="85"/>
      <c r="E726" s="84"/>
      <c r="F726" s="85"/>
    </row>
    <row r="727" spans="1:6" x14ac:dyDescent="0.35">
      <c r="A727" s="85"/>
      <c r="B727" s="85"/>
      <c r="C727" s="85"/>
      <c r="D727" s="85"/>
      <c r="E727" s="84"/>
      <c r="F727" s="85"/>
    </row>
    <row r="728" spans="1:6" x14ac:dyDescent="0.35">
      <c r="A728" s="85"/>
      <c r="B728" s="85"/>
      <c r="C728" s="85"/>
      <c r="D728" s="85"/>
      <c r="E728" s="84"/>
      <c r="F728" s="85"/>
    </row>
    <row r="729" spans="1:6" x14ac:dyDescent="0.35">
      <c r="A729" s="85"/>
      <c r="B729" s="85"/>
      <c r="C729" s="85"/>
      <c r="D729" s="85"/>
      <c r="E729" s="84"/>
      <c r="F729" s="85"/>
    </row>
    <row r="730" spans="1:6" x14ac:dyDescent="0.35">
      <c r="A730" s="85"/>
      <c r="B730" s="85"/>
      <c r="C730" s="85"/>
      <c r="D730" s="85"/>
      <c r="E730" s="84"/>
      <c r="F730" s="85"/>
    </row>
    <row r="731" spans="1:6" x14ac:dyDescent="0.35">
      <c r="A731" s="85"/>
      <c r="B731" s="85"/>
      <c r="C731" s="85"/>
      <c r="D731" s="85"/>
      <c r="E731" s="84"/>
      <c r="F731" s="85"/>
    </row>
    <row r="732" spans="1:6" x14ac:dyDescent="0.35">
      <c r="A732" s="85"/>
      <c r="B732" s="85"/>
      <c r="C732" s="85"/>
      <c r="D732" s="85"/>
      <c r="E732" s="84"/>
      <c r="F732" s="85"/>
    </row>
    <row r="733" spans="1:6" x14ac:dyDescent="0.35">
      <c r="A733" s="85"/>
      <c r="B733" s="85"/>
      <c r="C733" s="85"/>
      <c r="D733" s="85"/>
      <c r="E733" s="84"/>
      <c r="F733" s="85"/>
    </row>
    <row r="734" spans="1:6" x14ac:dyDescent="0.35">
      <c r="A734" s="85"/>
      <c r="B734" s="85"/>
      <c r="C734" s="85"/>
      <c r="D734" s="85"/>
      <c r="E734" s="84"/>
      <c r="F734" s="85"/>
    </row>
    <row r="735" spans="1:6" x14ac:dyDescent="0.35">
      <c r="A735" s="85"/>
      <c r="B735" s="85"/>
      <c r="C735" s="85"/>
      <c r="D735" s="85"/>
      <c r="E735" s="84"/>
      <c r="F735" s="85"/>
    </row>
    <row r="736" spans="1:6" x14ac:dyDescent="0.35">
      <c r="A736" s="85"/>
      <c r="B736" s="85"/>
      <c r="C736" s="85"/>
      <c r="D736" s="85"/>
      <c r="E736" s="84"/>
      <c r="F736" s="85"/>
    </row>
    <row r="737" spans="1:6" x14ac:dyDescent="0.35">
      <c r="A737" s="85"/>
      <c r="B737" s="85"/>
      <c r="C737" s="85"/>
      <c r="D737" s="85"/>
      <c r="E737" s="84"/>
      <c r="F737" s="85"/>
    </row>
    <row r="738" spans="1:6" x14ac:dyDescent="0.35">
      <c r="A738" s="85"/>
      <c r="B738" s="85"/>
      <c r="C738" s="85"/>
      <c r="D738" s="85"/>
      <c r="E738" s="84"/>
      <c r="F738" s="85"/>
    </row>
    <row r="739" spans="1:6" x14ac:dyDescent="0.35">
      <c r="A739" s="85"/>
      <c r="B739" s="85"/>
      <c r="C739" s="85"/>
      <c r="D739" s="85"/>
      <c r="E739" s="84"/>
      <c r="F739" s="85"/>
    </row>
    <row r="740" spans="1:6" x14ac:dyDescent="0.35">
      <c r="A740" s="85"/>
      <c r="B740" s="85"/>
      <c r="C740" s="85"/>
      <c r="D740" s="85"/>
      <c r="E740" s="84"/>
      <c r="F740" s="85"/>
    </row>
    <row r="741" spans="1:6" x14ac:dyDescent="0.35">
      <c r="A741" s="85"/>
      <c r="B741" s="85"/>
      <c r="C741" s="85"/>
      <c r="D741" s="85"/>
      <c r="E741" s="84"/>
      <c r="F741" s="85"/>
    </row>
    <row r="742" spans="1:6" x14ac:dyDescent="0.35">
      <c r="A742" s="85"/>
      <c r="B742" s="85"/>
      <c r="C742" s="85"/>
      <c r="D742" s="85"/>
      <c r="E742" s="84"/>
      <c r="F742" s="85"/>
    </row>
    <row r="743" spans="1:6" x14ac:dyDescent="0.35">
      <c r="A743" s="85"/>
      <c r="B743" s="85"/>
      <c r="C743" s="85"/>
      <c r="D743" s="85"/>
      <c r="E743" s="84"/>
      <c r="F743" s="85"/>
    </row>
    <row r="744" spans="1:6" x14ac:dyDescent="0.35">
      <c r="A744" s="85"/>
      <c r="B744" s="85"/>
      <c r="C744" s="85"/>
      <c r="D744" s="85"/>
      <c r="E744" s="84"/>
      <c r="F744" s="85"/>
    </row>
    <row r="745" spans="1:6" x14ac:dyDescent="0.35">
      <c r="A745" s="85"/>
      <c r="B745" s="85"/>
      <c r="C745" s="85"/>
      <c r="D745" s="85"/>
      <c r="E745" s="84"/>
      <c r="F745" s="85"/>
    </row>
    <row r="746" spans="1:6" x14ac:dyDescent="0.35">
      <c r="A746" s="85"/>
      <c r="B746" s="85"/>
      <c r="C746" s="85"/>
      <c r="D746" s="85"/>
      <c r="E746" s="84"/>
      <c r="F746" s="85"/>
    </row>
    <row r="747" spans="1:6" x14ac:dyDescent="0.35">
      <c r="A747" s="85"/>
      <c r="B747" s="85"/>
      <c r="C747" s="85"/>
      <c r="D747" s="85"/>
      <c r="E747" s="84"/>
      <c r="F747" s="85"/>
    </row>
    <row r="748" spans="1:6" x14ac:dyDescent="0.35">
      <c r="A748" s="85"/>
      <c r="B748" s="85"/>
      <c r="C748" s="85"/>
      <c r="D748" s="85"/>
      <c r="E748" s="84"/>
      <c r="F748" s="85"/>
    </row>
    <row r="749" spans="1:6" x14ac:dyDescent="0.35">
      <c r="A749" s="85"/>
      <c r="B749" s="85"/>
      <c r="C749" s="85"/>
      <c r="D749" s="85"/>
      <c r="E749" s="84"/>
      <c r="F749" s="85"/>
    </row>
    <row r="750" spans="1:6" x14ac:dyDescent="0.35">
      <c r="A750" s="85"/>
      <c r="B750" s="85"/>
      <c r="C750" s="85"/>
      <c r="D750" s="85"/>
      <c r="E750" s="84"/>
      <c r="F750" s="85"/>
    </row>
    <row r="751" spans="1:6" x14ac:dyDescent="0.35">
      <c r="A751" s="85"/>
      <c r="B751" s="85"/>
      <c r="C751" s="85"/>
      <c r="D751" s="85"/>
      <c r="E751" s="84"/>
      <c r="F751" s="85"/>
    </row>
    <row r="752" spans="1:6" x14ac:dyDescent="0.35">
      <c r="A752" s="85"/>
      <c r="B752" s="85"/>
      <c r="C752" s="85"/>
      <c r="D752" s="85"/>
      <c r="E752" s="84"/>
      <c r="F752" s="85"/>
    </row>
    <row r="753" spans="1:6" x14ac:dyDescent="0.35">
      <c r="A753" s="85"/>
      <c r="B753" s="85"/>
      <c r="C753" s="85"/>
      <c r="D753" s="85"/>
      <c r="E753" s="84"/>
      <c r="F753" s="85"/>
    </row>
    <row r="754" spans="1:6" x14ac:dyDescent="0.35">
      <c r="A754" s="85"/>
      <c r="B754" s="85"/>
      <c r="C754" s="85"/>
      <c r="D754" s="85"/>
      <c r="E754" s="84"/>
      <c r="F754" s="85"/>
    </row>
    <row r="755" spans="1:6" x14ac:dyDescent="0.35">
      <c r="A755" s="85"/>
      <c r="B755" s="85"/>
      <c r="C755" s="85"/>
      <c r="D755" s="85"/>
      <c r="E755" s="84"/>
      <c r="F755" s="85"/>
    </row>
    <row r="756" spans="1:6" x14ac:dyDescent="0.35">
      <c r="A756" s="85"/>
      <c r="B756" s="85"/>
      <c r="C756" s="85"/>
      <c r="D756" s="85"/>
      <c r="E756" s="84"/>
      <c r="F756" s="85"/>
    </row>
    <row r="757" spans="1:6" x14ac:dyDescent="0.35">
      <c r="A757" s="85"/>
      <c r="B757" s="85"/>
      <c r="C757" s="85"/>
      <c r="D757" s="85"/>
      <c r="E757" s="84"/>
      <c r="F757" s="85"/>
    </row>
    <row r="758" spans="1:6" x14ac:dyDescent="0.35">
      <c r="A758" s="85"/>
      <c r="B758" s="85"/>
      <c r="C758" s="85"/>
      <c r="D758" s="85"/>
      <c r="E758" s="84"/>
      <c r="F758" s="85"/>
    </row>
    <row r="759" spans="1:6" x14ac:dyDescent="0.35">
      <c r="A759" s="85"/>
      <c r="B759" s="85"/>
      <c r="C759" s="85"/>
      <c r="D759" s="85"/>
      <c r="E759" s="84"/>
      <c r="F759" s="85"/>
    </row>
    <row r="760" spans="1:6" x14ac:dyDescent="0.35">
      <c r="A760" s="85"/>
      <c r="B760" s="85"/>
      <c r="C760" s="85"/>
      <c r="D760" s="85"/>
      <c r="E760" s="84"/>
      <c r="F760" s="85"/>
    </row>
    <row r="761" spans="1:6" x14ac:dyDescent="0.35">
      <c r="A761" s="85"/>
      <c r="B761" s="85"/>
      <c r="C761" s="85"/>
      <c r="D761" s="85"/>
      <c r="E761" s="84"/>
      <c r="F761" s="85"/>
    </row>
    <row r="762" spans="1:6" x14ac:dyDescent="0.35">
      <c r="A762" s="85"/>
      <c r="B762" s="85"/>
      <c r="C762" s="85"/>
      <c r="D762" s="85"/>
      <c r="E762" s="84"/>
      <c r="F762" s="85"/>
    </row>
    <row r="763" spans="1:6" x14ac:dyDescent="0.35">
      <c r="A763" s="85"/>
      <c r="B763" s="85"/>
      <c r="C763" s="85"/>
      <c r="D763" s="85"/>
      <c r="E763" s="84"/>
      <c r="F763" s="85"/>
    </row>
    <row r="764" spans="1:6" x14ac:dyDescent="0.35">
      <c r="A764" s="85"/>
      <c r="B764" s="85"/>
      <c r="C764" s="85"/>
      <c r="D764" s="85"/>
      <c r="E764" s="84"/>
      <c r="F764" s="85"/>
    </row>
    <row r="765" spans="1:6" x14ac:dyDescent="0.35">
      <c r="A765" s="85"/>
      <c r="B765" s="85"/>
      <c r="C765" s="85"/>
      <c r="D765" s="85"/>
      <c r="E765" s="84"/>
      <c r="F765" s="85"/>
    </row>
    <row r="766" spans="1:6" x14ac:dyDescent="0.35">
      <c r="A766" s="85"/>
      <c r="B766" s="85"/>
      <c r="C766" s="85"/>
      <c r="D766" s="85"/>
      <c r="E766" s="84"/>
      <c r="F766" s="85"/>
    </row>
    <row r="767" spans="1:6" x14ac:dyDescent="0.35">
      <c r="A767" s="85"/>
      <c r="B767" s="85"/>
      <c r="C767" s="85"/>
      <c r="D767" s="85"/>
      <c r="E767" s="84"/>
      <c r="F767" s="85"/>
    </row>
    <row r="768" spans="1:6" x14ac:dyDescent="0.35">
      <c r="A768" s="85"/>
      <c r="B768" s="85"/>
      <c r="C768" s="85"/>
      <c r="D768" s="85"/>
      <c r="E768" s="84"/>
      <c r="F768" s="85"/>
    </row>
    <row r="769" spans="1:6" x14ac:dyDescent="0.35">
      <c r="A769" s="85"/>
      <c r="B769" s="85"/>
      <c r="C769" s="85"/>
      <c r="D769" s="85"/>
      <c r="E769" s="84"/>
      <c r="F769" s="85"/>
    </row>
    <row r="770" spans="1:6" x14ac:dyDescent="0.35">
      <c r="A770" s="85"/>
      <c r="B770" s="85"/>
      <c r="C770" s="85"/>
      <c r="D770" s="85"/>
      <c r="E770" s="84"/>
      <c r="F770" s="85"/>
    </row>
    <row r="771" spans="1:6" x14ac:dyDescent="0.35">
      <c r="A771" s="85"/>
      <c r="B771" s="85"/>
      <c r="C771" s="85"/>
      <c r="D771" s="85"/>
      <c r="E771" s="84"/>
      <c r="F771" s="85"/>
    </row>
    <row r="772" spans="1:6" x14ac:dyDescent="0.35">
      <c r="A772" s="85"/>
      <c r="B772" s="85"/>
      <c r="C772" s="85"/>
      <c r="D772" s="85"/>
      <c r="E772" s="84"/>
      <c r="F772" s="85"/>
    </row>
    <row r="773" spans="1:6" x14ac:dyDescent="0.35">
      <c r="A773" s="85"/>
      <c r="B773" s="85"/>
      <c r="C773" s="85"/>
      <c r="D773" s="85"/>
      <c r="E773" s="84"/>
      <c r="F773" s="85"/>
    </row>
    <row r="774" spans="1:6" x14ac:dyDescent="0.35">
      <c r="A774" s="85"/>
      <c r="B774" s="85"/>
      <c r="C774" s="85"/>
      <c r="D774" s="85"/>
      <c r="E774" s="84"/>
      <c r="F774" s="85"/>
    </row>
    <row r="775" spans="1:6" x14ac:dyDescent="0.35">
      <c r="A775" s="85"/>
      <c r="B775" s="85"/>
      <c r="C775" s="85"/>
      <c r="D775" s="85"/>
      <c r="E775" s="84"/>
      <c r="F775" s="85"/>
    </row>
    <row r="776" spans="1:6" x14ac:dyDescent="0.35">
      <c r="A776" s="85"/>
      <c r="B776" s="85"/>
      <c r="C776" s="85"/>
      <c r="D776" s="85"/>
      <c r="E776" s="84"/>
      <c r="F776" s="85"/>
    </row>
    <row r="777" spans="1:6" x14ac:dyDescent="0.35">
      <c r="A777" s="85"/>
      <c r="B777" s="85"/>
      <c r="C777" s="85"/>
      <c r="D777" s="85"/>
      <c r="E777" s="84"/>
      <c r="F777" s="85"/>
    </row>
    <row r="778" spans="1:6" x14ac:dyDescent="0.35">
      <c r="A778" s="85"/>
      <c r="B778" s="85"/>
      <c r="C778" s="85"/>
      <c r="D778" s="85"/>
      <c r="E778" s="84"/>
      <c r="F778" s="85"/>
    </row>
    <row r="779" spans="1:6" x14ac:dyDescent="0.35">
      <c r="A779" s="85"/>
      <c r="B779" s="85"/>
      <c r="C779" s="85"/>
      <c r="D779" s="85"/>
      <c r="E779" s="84"/>
      <c r="F779" s="85"/>
    </row>
    <row r="780" spans="1:6" x14ac:dyDescent="0.35">
      <c r="A780" s="85"/>
      <c r="B780" s="85"/>
      <c r="C780" s="85"/>
      <c r="D780" s="85"/>
      <c r="E780" s="84"/>
      <c r="F780" s="85"/>
    </row>
    <row r="781" spans="1:6" x14ac:dyDescent="0.35">
      <c r="A781" s="85"/>
      <c r="B781" s="85"/>
      <c r="C781" s="85"/>
      <c r="D781" s="85"/>
      <c r="E781" s="84"/>
      <c r="F781" s="85"/>
    </row>
    <row r="782" spans="1:6" x14ac:dyDescent="0.35">
      <c r="A782" s="85"/>
      <c r="B782" s="85"/>
      <c r="C782" s="85"/>
      <c r="D782" s="85"/>
      <c r="E782" s="84"/>
      <c r="F782" s="85"/>
    </row>
    <row r="783" spans="1:6" x14ac:dyDescent="0.35">
      <c r="A783" s="85"/>
      <c r="B783" s="85"/>
      <c r="C783" s="85"/>
      <c r="D783" s="85"/>
      <c r="E783" s="84"/>
      <c r="F783" s="85"/>
    </row>
    <row r="784" spans="1:6" x14ac:dyDescent="0.35">
      <c r="A784" s="85"/>
      <c r="B784" s="85"/>
      <c r="C784" s="85"/>
      <c r="D784" s="85"/>
      <c r="E784" s="84"/>
      <c r="F784" s="85"/>
    </row>
    <row r="785" spans="1:6" x14ac:dyDescent="0.35">
      <c r="A785" s="85"/>
      <c r="B785" s="85"/>
      <c r="C785" s="85"/>
      <c r="D785" s="85"/>
      <c r="E785" s="84"/>
      <c r="F785" s="85"/>
    </row>
    <row r="786" spans="1:6" x14ac:dyDescent="0.35">
      <c r="A786" s="85"/>
      <c r="B786" s="85"/>
      <c r="C786" s="85"/>
      <c r="D786" s="85"/>
      <c r="E786" s="84"/>
      <c r="F786" s="85"/>
    </row>
    <row r="787" spans="1:6" x14ac:dyDescent="0.35">
      <c r="A787" s="85"/>
      <c r="B787" s="85"/>
      <c r="C787" s="85"/>
      <c r="D787" s="85"/>
      <c r="E787" s="84"/>
      <c r="F787" s="85"/>
    </row>
    <row r="788" spans="1:6" x14ac:dyDescent="0.35">
      <c r="A788" s="85"/>
      <c r="B788" s="85"/>
      <c r="C788" s="85"/>
      <c r="D788" s="85"/>
      <c r="E788" s="84"/>
      <c r="F788" s="85"/>
    </row>
    <row r="789" spans="1:6" x14ac:dyDescent="0.35">
      <c r="A789" s="85"/>
      <c r="B789" s="85"/>
      <c r="C789" s="85"/>
      <c r="D789" s="85"/>
      <c r="E789" s="84"/>
      <c r="F789" s="85"/>
    </row>
    <row r="790" spans="1:6" x14ac:dyDescent="0.35">
      <c r="A790" s="85"/>
      <c r="B790" s="85"/>
      <c r="C790" s="85"/>
      <c r="D790" s="85"/>
      <c r="E790" s="84"/>
      <c r="F790" s="85"/>
    </row>
    <row r="791" spans="1:6" x14ac:dyDescent="0.35">
      <c r="A791" s="85"/>
      <c r="B791" s="85"/>
      <c r="C791" s="85"/>
      <c r="D791" s="85"/>
      <c r="E791" s="84"/>
      <c r="F791" s="85"/>
    </row>
    <row r="792" spans="1:6" x14ac:dyDescent="0.35">
      <c r="A792" s="85"/>
      <c r="B792" s="85"/>
      <c r="C792" s="85"/>
      <c r="D792" s="85"/>
      <c r="E792" s="84"/>
      <c r="F792" s="85"/>
    </row>
    <row r="793" spans="1:6" x14ac:dyDescent="0.35">
      <c r="A793" s="85"/>
      <c r="B793" s="85"/>
      <c r="C793" s="85"/>
      <c r="D793" s="85"/>
      <c r="E793" s="84"/>
      <c r="F793" s="85"/>
    </row>
    <row r="794" spans="1:6" x14ac:dyDescent="0.35">
      <c r="A794" s="85"/>
      <c r="B794" s="85"/>
      <c r="C794" s="85"/>
      <c r="D794" s="85"/>
      <c r="E794" s="84"/>
      <c r="F794" s="85"/>
    </row>
    <row r="795" spans="1:6" x14ac:dyDescent="0.35">
      <c r="A795" s="85"/>
      <c r="B795" s="85"/>
      <c r="C795" s="85"/>
      <c r="D795" s="85"/>
      <c r="E795" s="84"/>
      <c r="F795" s="85"/>
    </row>
    <row r="796" spans="1:6" x14ac:dyDescent="0.35">
      <c r="A796" s="85"/>
      <c r="B796" s="85"/>
      <c r="C796" s="85"/>
      <c r="D796" s="85"/>
      <c r="E796" s="84"/>
      <c r="F796" s="85"/>
    </row>
    <row r="797" spans="1:6" x14ac:dyDescent="0.35">
      <c r="A797" s="85"/>
      <c r="B797" s="85"/>
      <c r="C797" s="85"/>
      <c r="D797" s="85"/>
      <c r="E797" s="84"/>
      <c r="F797" s="85"/>
    </row>
    <row r="798" spans="1:6" x14ac:dyDescent="0.35">
      <c r="A798" s="85"/>
      <c r="B798" s="85"/>
      <c r="C798" s="85"/>
      <c r="D798" s="85"/>
      <c r="E798" s="84"/>
      <c r="F798" s="85"/>
    </row>
    <row r="799" spans="1:6" x14ac:dyDescent="0.35">
      <c r="A799" s="85"/>
      <c r="B799" s="85"/>
      <c r="C799" s="85"/>
      <c r="D799" s="85"/>
      <c r="E799" s="84"/>
      <c r="F799" s="85"/>
    </row>
    <row r="800" spans="1:6" x14ac:dyDescent="0.35">
      <c r="A800" s="85"/>
      <c r="B800" s="85"/>
      <c r="C800" s="85"/>
      <c r="D800" s="85"/>
      <c r="E800" s="84"/>
      <c r="F800" s="85"/>
    </row>
    <row r="801" spans="1:6" x14ac:dyDescent="0.35">
      <c r="A801" s="85"/>
      <c r="B801" s="85"/>
      <c r="C801" s="85"/>
      <c r="D801" s="85"/>
      <c r="E801" s="84"/>
      <c r="F801" s="85"/>
    </row>
    <row r="802" spans="1:6" x14ac:dyDescent="0.35">
      <c r="A802" s="85"/>
      <c r="B802" s="85"/>
      <c r="C802" s="85"/>
      <c r="D802" s="85"/>
      <c r="E802" s="84"/>
      <c r="F802" s="85"/>
    </row>
    <row r="803" spans="1:6" x14ac:dyDescent="0.35">
      <c r="A803" s="85"/>
      <c r="B803" s="85"/>
      <c r="C803" s="85"/>
      <c r="D803" s="85"/>
      <c r="E803" s="84"/>
      <c r="F803" s="85"/>
    </row>
    <row r="804" spans="1:6" x14ac:dyDescent="0.35">
      <c r="A804" s="85"/>
      <c r="B804" s="85"/>
      <c r="C804" s="85"/>
      <c r="D804" s="85"/>
      <c r="E804" s="84"/>
      <c r="F804" s="85"/>
    </row>
    <row r="805" spans="1:6" x14ac:dyDescent="0.35">
      <c r="A805" s="85"/>
      <c r="B805" s="85"/>
      <c r="C805" s="85"/>
      <c r="D805" s="85"/>
      <c r="E805" s="84"/>
      <c r="F805" s="85"/>
    </row>
    <row r="806" spans="1:6" x14ac:dyDescent="0.35">
      <c r="A806" s="85"/>
      <c r="B806" s="85"/>
      <c r="C806" s="85"/>
      <c r="D806" s="85"/>
      <c r="E806" s="84"/>
      <c r="F806" s="85"/>
    </row>
    <row r="807" spans="1:6" x14ac:dyDescent="0.35">
      <c r="A807" s="85"/>
      <c r="B807" s="85"/>
      <c r="C807" s="85"/>
      <c r="D807" s="85"/>
      <c r="E807" s="84"/>
      <c r="F807" s="85"/>
    </row>
    <row r="808" spans="1:6" x14ac:dyDescent="0.35">
      <c r="A808" s="85"/>
      <c r="B808" s="85"/>
      <c r="C808" s="85"/>
      <c r="D808" s="85"/>
      <c r="E808" s="84"/>
      <c r="F808" s="85"/>
    </row>
    <row r="809" spans="1:6" x14ac:dyDescent="0.35">
      <c r="A809" s="85"/>
      <c r="B809" s="85"/>
      <c r="C809" s="85"/>
      <c r="D809" s="85"/>
      <c r="E809" s="84"/>
      <c r="F809" s="85"/>
    </row>
    <row r="810" spans="1:6" x14ac:dyDescent="0.35">
      <c r="A810" s="85"/>
      <c r="B810" s="85"/>
      <c r="C810" s="85"/>
      <c r="D810" s="85"/>
      <c r="E810" s="84"/>
      <c r="F810" s="85"/>
    </row>
    <row r="811" spans="1:6" x14ac:dyDescent="0.35">
      <c r="A811" s="85"/>
      <c r="B811" s="85"/>
      <c r="C811" s="85"/>
      <c r="D811" s="85"/>
      <c r="E811" s="84"/>
      <c r="F811" s="85"/>
    </row>
    <row r="812" spans="1:6" x14ac:dyDescent="0.35">
      <c r="A812" s="85"/>
      <c r="B812" s="85"/>
      <c r="C812" s="85"/>
      <c r="D812" s="85"/>
      <c r="E812" s="84"/>
      <c r="F812" s="85"/>
    </row>
    <row r="813" spans="1:6" x14ac:dyDescent="0.35">
      <c r="A813" s="85"/>
      <c r="B813" s="85"/>
      <c r="C813" s="85"/>
      <c r="D813" s="85"/>
      <c r="E813" s="84"/>
      <c r="F813" s="85"/>
    </row>
    <row r="814" spans="1:6" x14ac:dyDescent="0.35">
      <c r="A814" s="85"/>
      <c r="B814" s="85"/>
      <c r="C814" s="85"/>
      <c r="D814" s="85"/>
      <c r="E814" s="84"/>
      <c r="F814" s="85"/>
    </row>
    <row r="815" spans="1:6" x14ac:dyDescent="0.35">
      <c r="A815" s="85"/>
      <c r="B815" s="85"/>
      <c r="C815" s="85"/>
      <c r="D815" s="85"/>
      <c r="E815" s="84"/>
      <c r="F815" s="85"/>
    </row>
    <row r="816" spans="1:6" x14ac:dyDescent="0.35">
      <c r="A816" s="85"/>
      <c r="B816" s="85"/>
      <c r="C816" s="85"/>
      <c r="D816" s="85"/>
      <c r="E816" s="84"/>
      <c r="F816" s="85"/>
    </row>
    <row r="817" spans="1:6" x14ac:dyDescent="0.35">
      <c r="A817" s="85"/>
      <c r="B817" s="85"/>
      <c r="C817" s="85"/>
      <c r="D817" s="85"/>
      <c r="E817" s="84"/>
      <c r="F817" s="85"/>
    </row>
    <row r="818" spans="1:6" x14ac:dyDescent="0.35">
      <c r="A818" s="85"/>
      <c r="B818" s="85"/>
      <c r="C818" s="85"/>
      <c r="D818" s="85"/>
      <c r="E818" s="84"/>
      <c r="F818" s="85"/>
    </row>
    <row r="819" spans="1:6" x14ac:dyDescent="0.35">
      <c r="A819" s="85"/>
      <c r="B819" s="85"/>
      <c r="C819" s="85"/>
      <c r="D819" s="85"/>
      <c r="E819" s="84"/>
      <c r="F819" s="85"/>
    </row>
    <row r="820" spans="1:6" x14ac:dyDescent="0.35">
      <c r="A820" s="85"/>
      <c r="B820" s="85"/>
      <c r="C820" s="85"/>
      <c r="D820" s="85"/>
      <c r="E820" s="84"/>
      <c r="F820" s="85"/>
    </row>
    <row r="821" spans="1:6" x14ac:dyDescent="0.35">
      <c r="A821" s="85"/>
      <c r="B821" s="85"/>
      <c r="C821" s="85"/>
      <c r="D821" s="85"/>
      <c r="E821" s="84"/>
      <c r="F821" s="85"/>
    </row>
    <row r="822" spans="1:6" x14ac:dyDescent="0.35">
      <c r="A822" s="85"/>
      <c r="B822" s="85"/>
      <c r="C822" s="85"/>
      <c r="D822" s="85"/>
      <c r="E822" s="84"/>
      <c r="F822" s="85"/>
    </row>
    <row r="823" spans="1:6" x14ac:dyDescent="0.35">
      <c r="A823" s="85"/>
      <c r="B823" s="85"/>
      <c r="C823" s="85"/>
      <c r="D823" s="85"/>
      <c r="E823" s="84"/>
      <c r="F823" s="85"/>
    </row>
    <row r="824" spans="1:6" x14ac:dyDescent="0.35">
      <c r="A824" s="85"/>
      <c r="B824" s="85"/>
      <c r="C824" s="85"/>
      <c r="D824" s="85"/>
      <c r="E824" s="84"/>
      <c r="F824" s="85"/>
    </row>
    <row r="825" spans="1:6" x14ac:dyDescent="0.35">
      <c r="A825" s="85"/>
      <c r="B825" s="85"/>
      <c r="C825" s="85"/>
      <c r="D825" s="85"/>
      <c r="E825" s="84"/>
      <c r="F825" s="85"/>
    </row>
    <row r="826" spans="1:6" x14ac:dyDescent="0.35">
      <c r="A826" s="85"/>
      <c r="B826" s="85"/>
      <c r="C826" s="85"/>
      <c r="D826" s="85"/>
      <c r="E826" s="84"/>
      <c r="F826" s="85"/>
    </row>
    <row r="827" spans="1:6" x14ac:dyDescent="0.35">
      <c r="A827" s="85"/>
      <c r="B827" s="85"/>
      <c r="C827" s="85"/>
      <c r="D827" s="85"/>
      <c r="E827" s="84"/>
      <c r="F827" s="85"/>
    </row>
    <row r="828" spans="1:6" x14ac:dyDescent="0.35">
      <c r="A828" s="85"/>
      <c r="B828" s="85"/>
      <c r="C828" s="85"/>
      <c r="D828" s="85"/>
      <c r="E828" s="84"/>
      <c r="F828" s="85"/>
    </row>
    <row r="829" spans="1:6" x14ac:dyDescent="0.35">
      <c r="A829" s="85"/>
      <c r="B829" s="85"/>
      <c r="C829" s="85"/>
      <c r="D829" s="85"/>
      <c r="E829" s="84"/>
      <c r="F829" s="85"/>
    </row>
    <row r="830" spans="1:6" x14ac:dyDescent="0.35">
      <c r="A830" s="85"/>
      <c r="B830" s="85"/>
      <c r="C830" s="85"/>
      <c r="D830" s="85"/>
      <c r="E830" s="84"/>
      <c r="F830" s="85"/>
    </row>
    <row r="831" spans="1:6" x14ac:dyDescent="0.35">
      <c r="A831" s="85"/>
      <c r="B831" s="85"/>
      <c r="C831" s="85"/>
      <c r="D831" s="85"/>
      <c r="E831" s="84"/>
      <c r="F831" s="85"/>
    </row>
    <row r="832" spans="1:6" x14ac:dyDescent="0.35">
      <c r="A832" s="85"/>
      <c r="B832" s="85"/>
      <c r="C832" s="85"/>
      <c r="D832" s="85"/>
      <c r="E832" s="84"/>
      <c r="F832" s="85"/>
    </row>
    <row r="833" spans="1:6" x14ac:dyDescent="0.35">
      <c r="A833" s="85"/>
      <c r="B833" s="85"/>
      <c r="C833" s="85"/>
      <c r="D833" s="85"/>
      <c r="E833" s="84"/>
      <c r="F833" s="85"/>
    </row>
    <row r="834" spans="1:6" x14ac:dyDescent="0.35">
      <c r="A834" s="85"/>
      <c r="B834" s="85"/>
      <c r="C834" s="85"/>
      <c r="D834" s="85"/>
      <c r="E834" s="84"/>
      <c r="F834" s="85"/>
    </row>
    <row r="835" spans="1:6" x14ac:dyDescent="0.35">
      <c r="A835" s="85"/>
      <c r="B835" s="85"/>
      <c r="C835" s="85"/>
      <c r="D835" s="85"/>
      <c r="E835" s="84"/>
      <c r="F835" s="85"/>
    </row>
    <row r="836" spans="1:6" x14ac:dyDescent="0.35">
      <c r="A836" s="85"/>
      <c r="B836" s="85"/>
      <c r="C836" s="85"/>
      <c r="D836" s="85"/>
      <c r="E836" s="84"/>
      <c r="F836" s="85"/>
    </row>
    <row r="837" spans="1:6" x14ac:dyDescent="0.35">
      <c r="A837" s="85"/>
      <c r="B837" s="85"/>
      <c r="C837" s="85"/>
      <c r="D837" s="85"/>
      <c r="E837" s="84"/>
      <c r="F837" s="85"/>
    </row>
    <row r="838" spans="1:6" x14ac:dyDescent="0.35">
      <c r="A838" s="85"/>
      <c r="B838" s="85"/>
      <c r="C838" s="85"/>
      <c r="D838" s="85"/>
      <c r="E838" s="84"/>
      <c r="F838" s="85"/>
    </row>
    <row r="839" spans="1:6" x14ac:dyDescent="0.35">
      <c r="A839" s="85"/>
      <c r="B839" s="85"/>
      <c r="C839" s="85"/>
      <c r="D839" s="85"/>
      <c r="E839" s="84"/>
      <c r="F839" s="85"/>
    </row>
    <row r="840" spans="1:6" x14ac:dyDescent="0.35">
      <c r="A840" s="85"/>
      <c r="B840" s="85"/>
      <c r="C840" s="85"/>
      <c r="D840" s="85"/>
      <c r="E840" s="84"/>
      <c r="F840" s="85"/>
    </row>
    <row r="841" spans="1:6" x14ac:dyDescent="0.35">
      <c r="A841" s="85"/>
      <c r="B841" s="85"/>
      <c r="C841" s="85"/>
      <c r="D841" s="85"/>
      <c r="E841" s="84"/>
      <c r="F841" s="85"/>
    </row>
    <row r="842" spans="1:6" x14ac:dyDescent="0.35">
      <c r="A842" s="85"/>
      <c r="B842" s="85"/>
      <c r="C842" s="85"/>
      <c r="D842" s="85"/>
      <c r="E842" s="84"/>
      <c r="F842" s="85"/>
    </row>
    <row r="843" spans="1:6" x14ac:dyDescent="0.35">
      <c r="A843" s="85"/>
      <c r="B843" s="85"/>
      <c r="C843" s="85"/>
      <c r="D843" s="85"/>
      <c r="E843" s="84"/>
      <c r="F843" s="85"/>
    </row>
    <row r="844" spans="1:6" x14ac:dyDescent="0.35">
      <c r="A844" s="85"/>
      <c r="B844" s="85"/>
      <c r="C844" s="85"/>
      <c r="D844" s="85"/>
      <c r="E844" s="84"/>
      <c r="F844" s="85"/>
    </row>
    <row r="845" spans="1:6" x14ac:dyDescent="0.35">
      <c r="A845" s="85"/>
      <c r="B845" s="85"/>
      <c r="C845" s="85"/>
      <c r="D845" s="85"/>
      <c r="E845" s="84"/>
      <c r="F845" s="85"/>
    </row>
    <row r="846" spans="1:6" x14ac:dyDescent="0.35">
      <c r="A846" s="85"/>
      <c r="B846" s="85"/>
      <c r="C846" s="85"/>
      <c r="D846" s="85"/>
      <c r="E846" s="84"/>
      <c r="F846" s="85"/>
    </row>
    <row r="847" spans="1:6" x14ac:dyDescent="0.35">
      <c r="A847" s="85"/>
      <c r="B847" s="85"/>
      <c r="C847" s="85"/>
      <c r="D847" s="85"/>
      <c r="E847" s="84"/>
      <c r="F847" s="85"/>
    </row>
    <row r="848" spans="1:6" x14ac:dyDescent="0.35">
      <c r="A848" s="85"/>
      <c r="B848" s="85"/>
      <c r="C848" s="85"/>
      <c r="D848" s="85"/>
      <c r="E848" s="84"/>
      <c r="F848" s="85"/>
    </row>
    <row r="849" spans="1:6" x14ac:dyDescent="0.35">
      <c r="A849" s="85"/>
      <c r="B849" s="85"/>
      <c r="C849" s="85"/>
      <c r="D849" s="85"/>
      <c r="E849" s="84"/>
      <c r="F849" s="85"/>
    </row>
    <row r="850" spans="1:6" x14ac:dyDescent="0.35">
      <c r="A850" s="85"/>
      <c r="B850" s="85"/>
      <c r="C850" s="85"/>
      <c r="D850" s="85"/>
      <c r="E850" s="84"/>
      <c r="F850" s="85"/>
    </row>
    <row r="851" spans="1:6" x14ac:dyDescent="0.35">
      <c r="A851" s="85"/>
      <c r="B851" s="85"/>
      <c r="C851" s="85"/>
      <c r="D851" s="85"/>
      <c r="E851" s="84"/>
      <c r="F851" s="85"/>
    </row>
    <row r="852" spans="1:6" x14ac:dyDescent="0.35">
      <c r="A852" s="85"/>
      <c r="B852" s="85"/>
      <c r="C852" s="85"/>
      <c r="D852" s="85"/>
      <c r="E852" s="84"/>
      <c r="F852" s="85"/>
    </row>
    <row r="853" spans="1:6" x14ac:dyDescent="0.35">
      <c r="A853" s="85"/>
      <c r="B853" s="85"/>
      <c r="C853" s="85"/>
      <c r="D853" s="85"/>
      <c r="E853" s="84"/>
      <c r="F853" s="85"/>
    </row>
    <row r="854" spans="1:6" x14ac:dyDescent="0.35">
      <c r="A854" s="85"/>
      <c r="B854" s="85"/>
      <c r="C854" s="85"/>
      <c r="D854" s="85"/>
      <c r="E854" s="84"/>
      <c r="F854" s="85"/>
    </row>
    <row r="855" spans="1:6" x14ac:dyDescent="0.35">
      <c r="A855" s="85"/>
      <c r="B855" s="85"/>
      <c r="C855" s="85"/>
      <c r="D855" s="85"/>
      <c r="E855" s="84"/>
      <c r="F855" s="85"/>
    </row>
    <row r="856" spans="1:6" x14ac:dyDescent="0.35">
      <c r="A856" s="85"/>
      <c r="B856" s="85"/>
      <c r="C856" s="85"/>
      <c r="D856" s="85"/>
      <c r="E856" s="84"/>
      <c r="F856" s="85"/>
    </row>
    <row r="857" spans="1:6" x14ac:dyDescent="0.35">
      <c r="A857" s="85"/>
      <c r="B857" s="85"/>
      <c r="C857" s="85"/>
      <c r="D857" s="85"/>
      <c r="E857" s="84"/>
      <c r="F857" s="85"/>
    </row>
    <row r="858" spans="1:6" x14ac:dyDescent="0.35">
      <c r="A858" s="85"/>
      <c r="B858" s="85"/>
      <c r="C858" s="85"/>
      <c r="D858" s="85"/>
      <c r="E858" s="84"/>
      <c r="F858" s="85"/>
    </row>
    <row r="859" spans="1:6" x14ac:dyDescent="0.35">
      <c r="A859" s="85"/>
      <c r="B859" s="85"/>
      <c r="C859" s="85"/>
      <c r="D859" s="85"/>
      <c r="E859" s="84"/>
      <c r="F859" s="85"/>
    </row>
    <row r="860" spans="1:6" x14ac:dyDescent="0.35">
      <c r="A860" s="85"/>
      <c r="B860" s="85"/>
      <c r="C860" s="85"/>
      <c r="D860" s="85"/>
      <c r="E860" s="84"/>
      <c r="F860" s="85"/>
    </row>
    <row r="861" spans="1:6" x14ac:dyDescent="0.35">
      <c r="A861" s="85"/>
      <c r="B861" s="85"/>
      <c r="C861" s="85"/>
      <c r="D861" s="85"/>
      <c r="E861" s="84"/>
      <c r="F861" s="85"/>
    </row>
    <row r="862" spans="1:6" x14ac:dyDescent="0.35">
      <c r="A862" s="85"/>
      <c r="B862" s="85"/>
      <c r="C862" s="85"/>
      <c r="D862" s="85"/>
      <c r="E862" s="84"/>
      <c r="F862" s="85"/>
    </row>
    <row r="863" spans="1:6" x14ac:dyDescent="0.35">
      <c r="A863" s="85"/>
      <c r="B863" s="85"/>
      <c r="C863" s="85"/>
      <c r="D863" s="85"/>
      <c r="E863" s="84"/>
      <c r="F863" s="85"/>
    </row>
    <row r="864" spans="1:6" x14ac:dyDescent="0.35">
      <c r="A864" s="85"/>
      <c r="B864" s="85"/>
      <c r="C864" s="85"/>
      <c r="D864" s="85"/>
      <c r="E864" s="84"/>
      <c r="F864" s="85"/>
    </row>
    <row r="865" spans="1:6" x14ac:dyDescent="0.35">
      <c r="A865" s="85"/>
      <c r="B865" s="85"/>
      <c r="C865" s="85"/>
      <c r="D865" s="85"/>
      <c r="E865" s="84"/>
      <c r="F865" s="85"/>
    </row>
    <row r="866" spans="1:6" x14ac:dyDescent="0.35">
      <c r="A866" s="85"/>
      <c r="B866" s="85"/>
      <c r="C866" s="85"/>
      <c r="D866" s="85"/>
      <c r="E866" s="84"/>
      <c r="F866" s="85"/>
    </row>
    <row r="867" spans="1:6" x14ac:dyDescent="0.35">
      <c r="A867" s="85"/>
      <c r="B867" s="85"/>
      <c r="C867" s="85"/>
      <c r="D867" s="85"/>
      <c r="E867" s="84"/>
      <c r="F867" s="85"/>
    </row>
    <row r="868" spans="1:6" x14ac:dyDescent="0.35">
      <c r="A868" s="85"/>
      <c r="B868" s="85"/>
      <c r="C868" s="85"/>
      <c r="D868" s="85"/>
      <c r="E868" s="84"/>
      <c r="F868" s="85"/>
    </row>
    <row r="869" spans="1:6" x14ac:dyDescent="0.35">
      <c r="A869" s="85"/>
      <c r="B869" s="85"/>
      <c r="C869" s="85"/>
      <c r="D869" s="85"/>
      <c r="E869" s="84"/>
      <c r="F869" s="85"/>
    </row>
    <row r="870" spans="1:6" x14ac:dyDescent="0.35">
      <c r="A870" s="85"/>
      <c r="B870" s="85"/>
      <c r="C870" s="85"/>
      <c r="D870" s="85"/>
      <c r="E870" s="84"/>
      <c r="F870" s="85"/>
    </row>
    <row r="871" spans="1:6" x14ac:dyDescent="0.35">
      <c r="A871" s="85"/>
      <c r="B871" s="85"/>
      <c r="C871" s="85"/>
      <c r="D871" s="85"/>
      <c r="E871" s="84"/>
      <c r="F871" s="85"/>
    </row>
    <row r="872" spans="1:6" x14ac:dyDescent="0.35">
      <c r="A872" s="85"/>
      <c r="B872" s="85"/>
      <c r="C872" s="85"/>
      <c r="D872" s="85"/>
      <c r="E872" s="84"/>
      <c r="F872" s="85"/>
    </row>
    <row r="873" spans="1:6" x14ac:dyDescent="0.35">
      <c r="A873" s="85"/>
      <c r="B873" s="85"/>
      <c r="C873" s="85"/>
      <c r="D873" s="85"/>
      <c r="E873" s="84"/>
      <c r="F873" s="85"/>
    </row>
    <row r="874" spans="1:6" x14ac:dyDescent="0.35">
      <c r="A874" s="85"/>
      <c r="B874" s="85"/>
      <c r="C874" s="85"/>
      <c r="D874" s="85"/>
      <c r="E874" s="84"/>
      <c r="F874" s="85"/>
    </row>
    <row r="875" spans="1:6" x14ac:dyDescent="0.35">
      <c r="A875" s="85"/>
      <c r="B875" s="85"/>
      <c r="C875" s="85"/>
      <c r="D875" s="85"/>
      <c r="E875" s="84"/>
      <c r="F875" s="85"/>
    </row>
    <row r="876" spans="1:6" x14ac:dyDescent="0.35">
      <c r="A876" s="85"/>
      <c r="B876" s="85"/>
      <c r="C876" s="85"/>
      <c r="D876" s="85"/>
      <c r="E876" s="84"/>
      <c r="F876" s="85"/>
    </row>
    <row r="877" spans="1:6" x14ac:dyDescent="0.35">
      <c r="A877" s="85"/>
      <c r="B877" s="85"/>
      <c r="C877" s="85"/>
      <c r="D877" s="85"/>
      <c r="E877" s="84"/>
      <c r="F877" s="85"/>
    </row>
    <row r="878" spans="1:6" x14ac:dyDescent="0.35">
      <c r="A878" s="85"/>
      <c r="B878" s="85"/>
      <c r="C878" s="85"/>
      <c r="D878" s="85"/>
      <c r="E878" s="84"/>
      <c r="F878" s="85"/>
    </row>
    <row r="879" spans="1:6" x14ac:dyDescent="0.35">
      <c r="A879" s="85"/>
      <c r="B879" s="85"/>
      <c r="C879" s="85"/>
      <c r="D879" s="85"/>
      <c r="E879" s="84"/>
      <c r="F879" s="85"/>
    </row>
    <row r="880" spans="1:6" x14ac:dyDescent="0.35">
      <c r="A880" s="85"/>
      <c r="B880" s="85"/>
      <c r="C880" s="85"/>
      <c r="D880" s="85"/>
      <c r="E880" s="84"/>
      <c r="F880" s="85"/>
    </row>
    <row r="881" spans="1:6" x14ac:dyDescent="0.35">
      <c r="A881" s="85"/>
      <c r="B881" s="85"/>
      <c r="C881" s="85"/>
      <c r="D881" s="85"/>
      <c r="E881" s="84"/>
      <c r="F881" s="85"/>
    </row>
    <row r="882" spans="1:6" x14ac:dyDescent="0.35">
      <c r="A882" s="85"/>
      <c r="B882" s="85"/>
      <c r="C882" s="85"/>
      <c r="D882" s="85"/>
      <c r="E882" s="84"/>
      <c r="F882" s="85"/>
    </row>
    <row r="883" spans="1:6" x14ac:dyDescent="0.35">
      <c r="A883" s="85"/>
      <c r="B883" s="85"/>
      <c r="C883" s="85"/>
      <c r="D883" s="85"/>
      <c r="E883" s="84"/>
      <c r="F883" s="85"/>
    </row>
    <row r="884" spans="1:6" x14ac:dyDescent="0.35">
      <c r="A884" s="85"/>
      <c r="B884" s="85"/>
      <c r="C884" s="85"/>
      <c r="D884" s="85"/>
      <c r="E884" s="84"/>
      <c r="F884" s="85"/>
    </row>
    <row r="885" spans="1:6" x14ac:dyDescent="0.35">
      <c r="A885" s="85"/>
      <c r="B885" s="85"/>
      <c r="C885" s="85"/>
      <c r="D885" s="85"/>
      <c r="E885" s="84"/>
      <c r="F885" s="85"/>
    </row>
    <row r="886" spans="1:6" x14ac:dyDescent="0.35">
      <c r="A886" s="85"/>
      <c r="B886" s="85"/>
      <c r="C886" s="85"/>
      <c r="D886" s="85"/>
      <c r="E886" s="84"/>
      <c r="F886" s="85"/>
    </row>
    <row r="887" spans="1:6" x14ac:dyDescent="0.35">
      <c r="A887" s="85"/>
      <c r="B887" s="85"/>
      <c r="C887" s="85"/>
      <c r="D887" s="85"/>
      <c r="E887" s="84"/>
      <c r="F887" s="85"/>
    </row>
    <row r="888" spans="1:6" x14ac:dyDescent="0.35">
      <c r="A888" s="85"/>
      <c r="B888" s="85"/>
      <c r="C888" s="85"/>
      <c r="D888" s="85"/>
      <c r="E888" s="84"/>
      <c r="F888" s="85"/>
    </row>
    <row r="889" spans="1:6" x14ac:dyDescent="0.35">
      <c r="A889" s="85"/>
      <c r="B889" s="85"/>
      <c r="C889" s="85"/>
      <c r="D889" s="85"/>
      <c r="E889" s="84"/>
      <c r="F889" s="85"/>
    </row>
    <row r="890" spans="1:6" x14ac:dyDescent="0.35">
      <c r="A890" s="85"/>
      <c r="B890" s="85"/>
      <c r="C890" s="85"/>
      <c r="D890" s="85"/>
      <c r="E890" s="84"/>
      <c r="F890" s="85"/>
    </row>
    <row r="891" spans="1:6" x14ac:dyDescent="0.35">
      <c r="A891" s="85"/>
      <c r="B891" s="85"/>
      <c r="C891" s="85"/>
      <c r="D891" s="85"/>
      <c r="E891" s="84"/>
      <c r="F891" s="85"/>
    </row>
    <row r="892" spans="1:6" x14ac:dyDescent="0.35">
      <c r="A892" s="85"/>
      <c r="B892" s="85"/>
      <c r="C892" s="85"/>
      <c r="D892" s="85"/>
      <c r="E892" s="84"/>
      <c r="F892" s="85"/>
    </row>
    <row r="893" spans="1:6" x14ac:dyDescent="0.35">
      <c r="A893" s="85"/>
      <c r="B893" s="85"/>
      <c r="C893" s="85"/>
      <c r="D893" s="85"/>
      <c r="E893" s="84"/>
      <c r="F893" s="85"/>
    </row>
    <row r="894" spans="1:6" x14ac:dyDescent="0.35">
      <c r="A894" s="85"/>
      <c r="B894" s="85"/>
      <c r="C894" s="85"/>
      <c r="D894" s="85"/>
      <c r="E894" s="84"/>
      <c r="F894" s="85"/>
    </row>
    <row r="895" spans="1:6" x14ac:dyDescent="0.35">
      <c r="A895" s="85"/>
      <c r="B895" s="85"/>
      <c r="C895" s="85"/>
      <c r="D895" s="85"/>
      <c r="E895" s="84"/>
      <c r="F895" s="85"/>
    </row>
    <row r="896" spans="1:6" x14ac:dyDescent="0.35">
      <c r="A896" s="85"/>
      <c r="B896" s="85"/>
      <c r="C896" s="85"/>
      <c r="D896" s="85"/>
      <c r="E896" s="84"/>
      <c r="F896" s="85"/>
    </row>
    <row r="897" spans="1:6" x14ac:dyDescent="0.35">
      <c r="A897" s="85"/>
      <c r="B897" s="85"/>
      <c r="C897" s="85"/>
      <c r="D897" s="85"/>
      <c r="E897" s="84"/>
      <c r="F897" s="85"/>
    </row>
    <row r="898" spans="1:6" x14ac:dyDescent="0.35">
      <c r="A898" s="85"/>
      <c r="B898" s="85"/>
      <c r="C898" s="85"/>
      <c r="D898" s="85"/>
      <c r="E898" s="84"/>
      <c r="F898" s="85"/>
    </row>
    <row r="899" spans="1:6" x14ac:dyDescent="0.35">
      <c r="A899" s="85"/>
      <c r="B899" s="85"/>
      <c r="C899" s="85"/>
      <c r="D899" s="85"/>
      <c r="E899" s="84"/>
      <c r="F899" s="85"/>
    </row>
    <row r="900" spans="1:6" x14ac:dyDescent="0.35">
      <c r="A900" s="85"/>
      <c r="B900" s="85"/>
      <c r="C900" s="85"/>
      <c r="D900" s="85"/>
      <c r="E900" s="84"/>
      <c r="F900" s="85"/>
    </row>
    <row r="901" spans="1:6" x14ac:dyDescent="0.35">
      <c r="A901" s="85"/>
      <c r="B901" s="85"/>
      <c r="C901" s="85"/>
      <c r="D901" s="85"/>
      <c r="E901" s="84"/>
      <c r="F901" s="85"/>
    </row>
    <row r="902" spans="1:6" x14ac:dyDescent="0.35">
      <c r="A902" s="85"/>
      <c r="B902" s="85"/>
      <c r="C902" s="85"/>
      <c r="D902" s="85"/>
      <c r="E902" s="84"/>
      <c r="F902" s="85"/>
    </row>
    <row r="903" spans="1:6" x14ac:dyDescent="0.35">
      <c r="A903" s="85"/>
      <c r="B903" s="85"/>
      <c r="C903" s="85"/>
      <c r="D903" s="85"/>
      <c r="E903" s="84"/>
      <c r="F903" s="85"/>
    </row>
    <row r="904" spans="1:6" x14ac:dyDescent="0.35">
      <c r="A904" s="85"/>
      <c r="B904" s="85"/>
      <c r="C904" s="85"/>
      <c r="D904" s="85"/>
      <c r="E904" s="84"/>
      <c r="F904" s="85"/>
    </row>
    <row r="905" spans="1:6" x14ac:dyDescent="0.35">
      <c r="A905" s="85"/>
      <c r="B905" s="85"/>
      <c r="C905" s="85"/>
      <c r="D905" s="85"/>
      <c r="E905" s="84"/>
      <c r="F905" s="85"/>
    </row>
    <row r="906" spans="1:6" x14ac:dyDescent="0.35">
      <c r="A906" s="85"/>
      <c r="B906" s="85"/>
      <c r="C906" s="85"/>
      <c r="D906" s="85"/>
      <c r="E906" s="84"/>
      <c r="F906" s="85"/>
    </row>
    <row r="907" spans="1:6" x14ac:dyDescent="0.35">
      <c r="A907" s="85"/>
      <c r="B907" s="85"/>
      <c r="C907" s="85"/>
      <c r="D907" s="85"/>
      <c r="E907" s="84"/>
      <c r="F907" s="85"/>
    </row>
    <row r="908" spans="1:6" x14ac:dyDescent="0.35">
      <c r="A908" s="85"/>
      <c r="B908" s="85"/>
      <c r="C908" s="85"/>
      <c r="D908" s="85"/>
      <c r="E908" s="84"/>
      <c r="F908" s="85"/>
    </row>
    <row r="909" spans="1:6" x14ac:dyDescent="0.35">
      <c r="A909" s="85"/>
      <c r="B909" s="85"/>
      <c r="C909" s="85"/>
      <c r="D909" s="85"/>
      <c r="E909" s="84"/>
      <c r="F909" s="85"/>
    </row>
    <row r="910" spans="1:6" x14ac:dyDescent="0.35">
      <c r="A910" s="85"/>
      <c r="B910" s="85"/>
      <c r="C910" s="85"/>
      <c r="D910" s="85"/>
      <c r="E910" s="84"/>
      <c r="F910" s="85"/>
    </row>
    <row r="911" spans="1:6" x14ac:dyDescent="0.35">
      <c r="A911" s="85"/>
      <c r="B911" s="85"/>
      <c r="C911" s="85"/>
      <c r="D911" s="85"/>
      <c r="E911" s="84"/>
      <c r="F911" s="85"/>
    </row>
    <row r="912" spans="1:6" x14ac:dyDescent="0.35">
      <c r="A912" s="85"/>
      <c r="B912" s="85"/>
      <c r="C912" s="85"/>
      <c r="D912" s="85"/>
      <c r="E912" s="84"/>
      <c r="F912" s="85"/>
    </row>
    <row r="913" spans="1:6" x14ac:dyDescent="0.35">
      <c r="A913" s="85"/>
      <c r="B913" s="85"/>
      <c r="C913" s="85"/>
      <c r="D913" s="85"/>
      <c r="E913" s="84"/>
      <c r="F913" s="85"/>
    </row>
    <row r="914" spans="1:6" x14ac:dyDescent="0.35">
      <c r="A914" s="85"/>
      <c r="B914" s="85"/>
      <c r="C914" s="85"/>
      <c r="D914" s="85"/>
      <c r="E914" s="84"/>
      <c r="F914" s="85"/>
    </row>
    <row r="915" spans="1:6" x14ac:dyDescent="0.35">
      <c r="A915" s="85"/>
      <c r="B915" s="85"/>
      <c r="C915" s="85"/>
      <c r="D915" s="85"/>
      <c r="E915" s="84"/>
      <c r="F915" s="85"/>
    </row>
    <row r="916" spans="1:6" x14ac:dyDescent="0.35">
      <c r="A916" s="85"/>
      <c r="B916" s="85"/>
      <c r="C916" s="85"/>
      <c r="D916" s="85"/>
      <c r="E916" s="84"/>
      <c r="F916" s="85"/>
    </row>
    <row r="917" spans="1:6" x14ac:dyDescent="0.35">
      <c r="A917" s="85"/>
      <c r="B917" s="85"/>
      <c r="C917" s="85"/>
      <c r="D917" s="85"/>
      <c r="E917" s="84"/>
      <c r="F917" s="85"/>
    </row>
    <row r="918" spans="1:6" x14ac:dyDescent="0.35">
      <c r="A918" s="85"/>
      <c r="B918" s="85"/>
      <c r="C918" s="85"/>
      <c r="D918" s="85"/>
      <c r="E918" s="84"/>
      <c r="F918" s="85"/>
    </row>
    <row r="919" spans="1:6" x14ac:dyDescent="0.35">
      <c r="A919" s="85"/>
      <c r="B919" s="85"/>
      <c r="C919" s="85"/>
      <c r="D919" s="85"/>
      <c r="E919" s="84"/>
      <c r="F919" s="85"/>
    </row>
    <row r="920" spans="1:6" x14ac:dyDescent="0.35">
      <c r="A920" s="85"/>
      <c r="B920" s="85"/>
      <c r="C920" s="85"/>
      <c r="D920" s="85"/>
      <c r="E920" s="84"/>
      <c r="F920" s="85"/>
    </row>
    <row r="921" spans="1:6" x14ac:dyDescent="0.35">
      <c r="A921" s="85"/>
      <c r="B921" s="85"/>
      <c r="C921" s="85"/>
      <c r="D921" s="85"/>
      <c r="E921" s="84"/>
      <c r="F921" s="85"/>
    </row>
    <row r="922" spans="1:6" x14ac:dyDescent="0.35">
      <c r="A922" s="85"/>
      <c r="B922" s="85"/>
      <c r="C922" s="85"/>
      <c r="D922" s="85"/>
      <c r="E922" s="84"/>
      <c r="F922" s="85"/>
    </row>
    <row r="923" spans="1:6" x14ac:dyDescent="0.35">
      <c r="A923" s="85"/>
      <c r="B923" s="85"/>
      <c r="C923" s="85"/>
      <c r="D923" s="85"/>
      <c r="E923" s="84"/>
      <c r="F923" s="85"/>
    </row>
    <row r="924" spans="1:6" x14ac:dyDescent="0.35">
      <c r="A924" s="85"/>
      <c r="B924" s="85"/>
      <c r="C924" s="85"/>
      <c r="D924" s="85"/>
      <c r="E924" s="84"/>
      <c r="F924" s="85"/>
    </row>
    <row r="925" spans="1:6" x14ac:dyDescent="0.35">
      <c r="A925" s="85"/>
      <c r="B925" s="85"/>
      <c r="C925" s="85"/>
      <c r="D925" s="85"/>
      <c r="E925" s="84"/>
      <c r="F925" s="85"/>
    </row>
    <row r="926" spans="1:6" x14ac:dyDescent="0.35">
      <c r="A926" s="85"/>
      <c r="B926" s="85"/>
      <c r="C926" s="85"/>
      <c r="D926" s="85"/>
      <c r="E926" s="84"/>
      <c r="F926" s="85"/>
    </row>
    <row r="927" spans="1:6" x14ac:dyDescent="0.35">
      <c r="A927" s="85"/>
      <c r="B927" s="85"/>
      <c r="C927" s="85"/>
      <c r="D927" s="85"/>
      <c r="E927" s="84"/>
      <c r="F927" s="85"/>
    </row>
    <row r="928" spans="1:6" x14ac:dyDescent="0.35">
      <c r="A928" s="85"/>
      <c r="B928" s="85"/>
      <c r="C928" s="85"/>
      <c r="D928" s="85"/>
      <c r="E928" s="84"/>
      <c r="F928" s="85"/>
    </row>
    <row r="929" spans="1:6" x14ac:dyDescent="0.35">
      <c r="A929" s="85"/>
      <c r="B929" s="85"/>
      <c r="C929" s="85"/>
      <c r="D929" s="85"/>
      <c r="E929" s="84"/>
      <c r="F929" s="85"/>
    </row>
    <row r="930" spans="1:6" x14ac:dyDescent="0.35">
      <c r="A930" s="85"/>
      <c r="B930" s="85"/>
      <c r="C930" s="85"/>
      <c r="D930" s="85"/>
      <c r="E930" s="84"/>
      <c r="F930" s="85"/>
    </row>
    <row r="931" spans="1:6" x14ac:dyDescent="0.35">
      <c r="A931" s="85"/>
      <c r="B931" s="85"/>
      <c r="C931" s="85"/>
      <c r="D931" s="85"/>
      <c r="E931" s="84"/>
      <c r="F931" s="85"/>
    </row>
    <row r="932" spans="1:6" x14ac:dyDescent="0.35">
      <c r="A932" s="85"/>
      <c r="B932" s="85"/>
      <c r="C932" s="85"/>
      <c r="D932" s="85"/>
      <c r="E932" s="84"/>
      <c r="F932" s="85"/>
    </row>
    <row r="933" spans="1:6" x14ac:dyDescent="0.35">
      <c r="A933" s="85"/>
      <c r="B933" s="85"/>
      <c r="C933" s="85"/>
      <c r="D933" s="85"/>
      <c r="E933" s="84"/>
      <c r="F933" s="85"/>
    </row>
    <row r="934" spans="1:6" x14ac:dyDescent="0.35">
      <c r="A934" s="85"/>
      <c r="B934" s="85"/>
      <c r="C934" s="85"/>
      <c r="D934" s="85"/>
      <c r="E934" s="84"/>
      <c r="F934" s="85"/>
    </row>
    <row r="935" spans="1:6" x14ac:dyDescent="0.35">
      <c r="A935" s="85"/>
      <c r="B935" s="85"/>
      <c r="C935" s="85"/>
      <c r="D935" s="85"/>
      <c r="E935" s="84"/>
      <c r="F935" s="85"/>
    </row>
    <row r="936" spans="1:6" x14ac:dyDescent="0.35">
      <c r="A936" s="85"/>
      <c r="B936" s="85"/>
      <c r="C936" s="85"/>
      <c r="D936" s="85"/>
      <c r="E936" s="84"/>
      <c r="F936" s="85"/>
    </row>
    <row r="937" spans="1:6" x14ac:dyDescent="0.35">
      <c r="A937" s="85"/>
      <c r="B937" s="85"/>
      <c r="C937" s="85"/>
      <c r="D937" s="85"/>
      <c r="E937" s="84"/>
      <c r="F937" s="85"/>
    </row>
    <row r="938" spans="1:6" x14ac:dyDescent="0.35">
      <c r="A938" s="85"/>
      <c r="B938" s="85"/>
      <c r="C938" s="85"/>
      <c r="D938" s="85"/>
      <c r="E938" s="84"/>
      <c r="F938" s="85"/>
    </row>
    <row r="939" spans="1:6" x14ac:dyDescent="0.35">
      <c r="A939" s="85"/>
      <c r="B939" s="85"/>
      <c r="C939" s="85"/>
      <c r="D939" s="85"/>
      <c r="E939" s="84"/>
      <c r="F939" s="85"/>
    </row>
    <row r="940" spans="1:6" x14ac:dyDescent="0.35">
      <c r="A940" s="85"/>
      <c r="B940" s="85"/>
      <c r="C940" s="85"/>
      <c r="D940" s="85"/>
      <c r="E940" s="84"/>
      <c r="F940" s="85"/>
    </row>
    <row r="941" spans="1:6" x14ac:dyDescent="0.35">
      <c r="A941" s="85"/>
      <c r="B941" s="85"/>
      <c r="C941" s="85"/>
      <c r="D941" s="85"/>
      <c r="E941" s="84"/>
      <c r="F941" s="85"/>
    </row>
    <row r="942" spans="1:6" x14ac:dyDescent="0.35">
      <c r="A942" s="85"/>
      <c r="B942" s="85"/>
      <c r="C942" s="85"/>
      <c r="D942" s="85"/>
      <c r="E942" s="84"/>
      <c r="F942" s="85"/>
    </row>
    <row r="943" spans="1:6" x14ac:dyDescent="0.35">
      <c r="A943" s="85"/>
      <c r="B943" s="85"/>
      <c r="C943" s="85"/>
      <c r="D943" s="85"/>
      <c r="E943" s="84"/>
      <c r="F943" s="85"/>
    </row>
    <row r="944" spans="1:6" x14ac:dyDescent="0.35">
      <c r="A944" s="85"/>
      <c r="B944" s="85"/>
      <c r="C944" s="85"/>
      <c r="D944" s="85"/>
      <c r="E944" s="84"/>
      <c r="F944" s="85"/>
    </row>
    <row r="945" spans="1:6" x14ac:dyDescent="0.35">
      <c r="A945" s="85"/>
      <c r="B945" s="85"/>
      <c r="C945" s="85"/>
      <c r="D945" s="85"/>
      <c r="E945" s="84"/>
      <c r="F945" s="85"/>
    </row>
    <row r="946" spans="1:6" x14ac:dyDescent="0.35">
      <c r="A946" s="85"/>
      <c r="B946" s="85"/>
      <c r="C946" s="85"/>
      <c r="D946" s="85"/>
      <c r="E946" s="84"/>
      <c r="F946" s="85"/>
    </row>
    <row r="947" spans="1:6" x14ac:dyDescent="0.35">
      <c r="A947" s="85"/>
      <c r="B947" s="85"/>
      <c r="C947" s="85"/>
      <c r="D947" s="85"/>
      <c r="E947" s="84"/>
      <c r="F947" s="85"/>
    </row>
    <row r="948" spans="1:6" x14ac:dyDescent="0.35">
      <c r="A948" s="85"/>
      <c r="B948" s="85"/>
      <c r="C948" s="85"/>
      <c r="D948" s="85"/>
      <c r="E948" s="84"/>
      <c r="F948" s="85"/>
    </row>
    <row r="949" spans="1:6" x14ac:dyDescent="0.35">
      <c r="A949" s="85"/>
      <c r="B949" s="85"/>
      <c r="C949" s="85"/>
      <c r="D949" s="85"/>
      <c r="E949" s="84"/>
      <c r="F949" s="85"/>
    </row>
    <row r="950" spans="1:6" x14ac:dyDescent="0.35">
      <c r="A950" s="85"/>
      <c r="B950" s="85"/>
      <c r="C950" s="85"/>
      <c r="D950" s="85"/>
      <c r="E950" s="84"/>
      <c r="F950" s="85"/>
    </row>
    <row r="951" spans="1:6" x14ac:dyDescent="0.35">
      <c r="A951" s="85"/>
      <c r="B951" s="85"/>
      <c r="C951" s="85"/>
      <c r="D951" s="85"/>
      <c r="E951" s="84"/>
      <c r="F951" s="85"/>
    </row>
    <row r="952" spans="1:6" x14ac:dyDescent="0.35">
      <c r="A952" s="85"/>
      <c r="B952" s="85"/>
      <c r="C952" s="85"/>
      <c r="D952" s="85"/>
      <c r="E952" s="84"/>
      <c r="F952" s="85"/>
    </row>
    <row r="953" spans="1:6" x14ac:dyDescent="0.35">
      <c r="A953" s="85"/>
      <c r="B953" s="85"/>
      <c r="C953" s="85"/>
      <c r="D953" s="85"/>
      <c r="E953" s="84"/>
      <c r="F953" s="85"/>
    </row>
    <row r="954" spans="1:6" x14ac:dyDescent="0.35">
      <c r="A954" s="85"/>
      <c r="B954" s="85"/>
      <c r="C954" s="85"/>
      <c r="D954" s="85"/>
      <c r="E954" s="84"/>
      <c r="F954" s="85"/>
    </row>
    <row r="955" spans="1:6" x14ac:dyDescent="0.35">
      <c r="A955" s="85"/>
      <c r="B955" s="85"/>
      <c r="C955" s="85"/>
      <c r="D955" s="85"/>
      <c r="E955" s="84"/>
      <c r="F955" s="85"/>
    </row>
    <row r="956" spans="1:6" x14ac:dyDescent="0.35">
      <c r="A956" s="85"/>
      <c r="B956" s="85"/>
      <c r="C956" s="85"/>
      <c r="D956" s="85"/>
      <c r="E956" s="84"/>
      <c r="F956" s="85"/>
    </row>
    <row r="957" spans="1:6" x14ac:dyDescent="0.35">
      <c r="A957" s="85"/>
      <c r="B957" s="85"/>
      <c r="C957" s="85"/>
      <c r="D957" s="85"/>
      <c r="E957" s="84"/>
      <c r="F957" s="85"/>
    </row>
    <row r="958" spans="1:6" x14ac:dyDescent="0.35">
      <c r="A958" s="85"/>
      <c r="B958" s="85"/>
      <c r="C958" s="85"/>
      <c r="D958" s="85"/>
      <c r="E958" s="84"/>
      <c r="F958" s="85"/>
    </row>
    <row r="959" spans="1:6" x14ac:dyDescent="0.35">
      <c r="A959" s="85"/>
      <c r="B959" s="85"/>
      <c r="C959" s="85"/>
      <c r="D959" s="85"/>
      <c r="E959" s="84"/>
      <c r="F959" s="85"/>
    </row>
    <row r="960" spans="1:6" x14ac:dyDescent="0.35">
      <c r="A960" s="85"/>
      <c r="B960" s="85"/>
      <c r="C960" s="85"/>
      <c r="D960" s="85"/>
      <c r="E960" s="84"/>
      <c r="F960" s="85"/>
    </row>
    <row r="961" spans="1:6" x14ac:dyDescent="0.35">
      <c r="A961" s="85"/>
      <c r="B961" s="85"/>
      <c r="C961" s="85"/>
      <c r="D961" s="85"/>
      <c r="E961" s="84"/>
      <c r="F961" s="85"/>
    </row>
    <row r="962" spans="1:6" x14ac:dyDescent="0.35">
      <c r="A962" s="85"/>
      <c r="B962" s="85"/>
      <c r="C962" s="85"/>
      <c r="D962" s="85"/>
      <c r="E962" s="84"/>
      <c r="F962" s="85"/>
    </row>
    <row r="963" spans="1:6" x14ac:dyDescent="0.35">
      <c r="A963" s="85"/>
      <c r="B963" s="85"/>
      <c r="C963" s="85"/>
      <c r="D963" s="85"/>
      <c r="E963" s="84"/>
      <c r="F963" s="85"/>
    </row>
    <row r="964" spans="1:6" x14ac:dyDescent="0.35">
      <c r="A964" s="85"/>
      <c r="B964" s="85"/>
      <c r="C964" s="85"/>
      <c r="D964" s="85"/>
      <c r="E964" s="84"/>
      <c r="F964" s="85"/>
    </row>
    <row r="965" spans="1:6" x14ac:dyDescent="0.35">
      <c r="A965" s="85"/>
      <c r="B965" s="85"/>
      <c r="C965" s="85"/>
      <c r="D965" s="85"/>
      <c r="E965" s="84"/>
      <c r="F965" s="85"/>
    </row>
    <row r="966" spans="1:6" x14ac:dyDescent="0.35">
      <c r="A966" s="85"/>
      <c r="B966" s="85"/>
      <c r="C966" s="85"/>
      <c r="D966" s="85"/>
      <c r="E966" s="84"/>
      <c r="F966" s="85"/>
    </row>
    <row r="967" spans="1:6" x14ac:dyDescent="0.35">
      <c r="A967" s="85"/>
      <c r="B967" s="85"/>
      <c r="C967" s="85"/>
      <c r="D967" s="85"/>
      <c r="E967" s="84"/>
      <c r="F967" s="85"/>
    </row>
    <row r="968" spans="1:6" x14ac:dyDescent="0.35">
      <c r="A968" s="85"/>
      <c r="B968" s="85"/>
      <c r="C968" s="85"/>
      <c r="D968" s="85"/>
      <c r="E968" s="84"/>
      <c r="F968" s="85"/>
    </row>
    <row r="969" spans="1:6" x14ac:dyDescent="0.35">
      <c r="A969" s="85"/>
      <c r="B969" s="85"/>
      <c r="C969" s="85"/>
      <c r="D969" s="85"/>
      <c r="E969" s="84"/>
      <c r="F969" s="85"/>
    </row>
    <row r="970" spans="1:6" x14ac:dyDescent="0.35">
      <c r="A970" s="85"/>
      <c r="B970" s="85"/>
      <c r="C970" s="85"/>
      <c r="D970" s="85"/>
      <c r="E970" s="84"/>
      <c r="F970" s="85"/>
    </row>
    <row r="971" spans="1:6" x14ac:dyDescent="0.35">
      <c r="A971" s="85"/>
      <c r="B971" s="85"/>
      <c r="C971" s="85"/>
      <c r="D971" s="85"/>
      <c r="E971" s="84"/>
      <c r="F971" s="85"/>
    </row>
    <row r="972" spans="1:6" x14ac:dyDescent="0.35">
      <c r="A972" s="85"/>
      <c r="B972" s="85"/>
      <c r="C972" s="85"/>
      <c r="D972" s="85"/>
      <c r="E972" s="84"/>
      <c r="F972" s="85"/>
    </row>
    <row r="973" spans="1:6" x14ac:dyDescent="0.35">
      <c r="A973" s="85"/>
      <c r="B973" s="85"/>
      <c r="C973" s="85"/>
      <c r="D973" s="85"/>
      <c r="E973" s="84"/>
      <c r="F973" s="85"/>
    </row>
    <row r="974" spans="1:6" x14ac:dyDescent="0.35">
      <c r="A974" s="85"/>
      <c r="B974" s="85"/>
      <c r="C974" s="85"/>
      <c r="D974" s="85"/>
      <c r="E974" s="84"/>
      <c r="F974" s="85"/>
    </row>
    <row r="975" spans="1:6" x14ac:dyDescent="0.35">
      <c r="A975" s="85"/>
      <c r="B975" s="85"/>
      <c r="C975" s="85"/>
      <c r="D975" s="85"/>
      <c r="E975" s="84"/>
      <c r="F975" s="85"/>
    </row>
    <row r="976" spans="1:6" x14ac:dyDescent="0.35">
      <c r="A976" s="85"/>
      <c r="B976" s="85"/>
      <c r="C976" s="85"/>
      <c r="D976" s="85"/>
      <c r="E976" s="84"/>
      <c r="F976" s="85"/>
    </row>
    <row r="977" spans="1:6" x14ac:dyDescent="0.35">
      <c r="A977" s="85"/>
      <c r="B977" s="85"/>
      <c r="C977" s="85"/>
      <c r="D977" s="85"/>
      <c r="E977" s="84"/>
      <c r="F977" s="85"/>
    </row>
    <row r="978" spans="1:6" x14ac:dyDescent="0.35">
      <c r="A978" s="85"/>
      <c r="B978" s="85"/>
      <c r="C978" s="85"/>
      <c r="D978" s="85"/>
      <c r="E978" s="84"/>
      <c r="F978" s="85"/>
    </row>
    <row r="979" spans="1:6" x14ac:dyDescent="0.35">
      <c r="A979" s="85"/>
      <c r="B979" s="85"/>
      <c r="C979" s="85"/>
      <c r="D979" s="85"/>
      <c r="E979" s="84"/>
      <c r="F979" s="85"/>
    </row>
    <row r="980" spans="1:6" x14ac:dyDescent="0.35">
      <c r="A980" s="85"/>
      <c r="B980" s="85"/>
      <c r="C980" s="85"/>
      <c r="D980" s="85"/>
      <c r="E980" s="84"/>
      <c r="F980" s="85"/>
    </row>
    <row r="981" spans="1:6" x14ac:dyDescent="0.35">
      <c r="A981" s="85"/>
      <c r="B981" s="85"/>
      <c r="C981" s="85"/>
      <c r="D981" s="85"/>
      <c r="E981" s="84"/>
      <c r="F981" s="85"/>
    </row>
    <row r="982" spans="1:6" x14ac:dyDescent="0.35">
      <c r="A982" s="85"/>
      <c r="B982" s="85"/>
      <c r="C982" s="85"/>
      <c r="D982" s="85"/>
      <c r="E982" s="84"/>
      <c r="F982" s="85"/>
    </row>
    <row r="983" spans="1:6" x14ac:dyDescent="0.35">
      <c r="A983" s="85"/>
      <c r="B983" s="85"/>
      <c r="C983" s="85"/>
      <c r="D983" s="85"/>
      <c r="E983" s="84"/>
      <c r="F983" s="85"/>
    </row>
    <row r="984" spans="1:6" x14ac:dyDescent="0.35">
      <c r="A984" s="85"/>
      <c r="B984" s="85"/>
      <c r="C984" s="85"/>
      <c r="D984" s="85"/>
      <c r="E984" s="84"/>
      <c r="F984" s="85"/>
    </row>
    <row r="985" spans="1:6" x14ac:dyDescent="0.35">
      <c r="A985" s="85"/>
      <c r="B985" s="85"/>
      <c r="C985" s="85"/>
      <c r="D985" s="85"/>
      <c r="E985" s="84"/>
      <c r="F985" s="85"/>
    </row>
    <row r="986" spans="1:6" x14ac:dyDescent="0.35">
      <c r="A986" s="85"/>
      <c r="B986" s="85"/>
      <c r="C986" s="85"/>
      <c r="D986" s="85"/>
      <c r="E986" s="84"/>
      <c r="F986" s="85"/>
    </row>
    <row r="987" spans="1:6" x14ac:dyDescent="0.35">
      <c r="A987" s="85"/>
      <c r="B987" s="85"/>
      <c r="C987" s="85"/>
      <c r="D987" s="85"/>
      <c r="E987" s="84"/>
      <c r="F987" s="85"/>
    </row>
    <row r="988" spans="1:6" x14ac:dyDescent="0.35">
      <c r="A988" s="85"/>
      <c r="B988" s="85"/>
      <c r="C988" s="85"/>
      <c r="D988" s="85"/>
      <c r="E988" s="84"/>
      <c r="F988" s="85"/>
    </row>
    <row r="989" spans="1:6" x14ac:dyDescent="0.35">
      <c r="A989" s="85"/>
      <c r="B989" s="85"/>
      <c r="C989" s="85"/>
      <c r="D989" s="85"/>
      <c r="E989" s="84"/>
      <c r="F989" s="85"/>
    </row>
    <row r="990" spans="1:6" x14ac:dyDescent="0.35">
      <c r="A990" s="85"/>
      <c r="B990" s="85"/>
      <c r="C990" s="85"/>
      <c r="D990" s="85"/>
      <c r="E990" s="84"/>
      <c r="F990" s="85"/>
    </row>
    <row r="991" spans="1:6" x14ac:dyDescent="0.35">
      <c r="A991" s="85"/>
      <c r="B991" s="85"/>
      <c r="C991" s="85"/>
      <c r="D991" s="85"/>
      <c r="E991" s="84"/>
      <c r="F991" s="85"/>
    </row>
    <row r="992" spans="1:6" x14ac:dyDescent="0.35">
      <c r="A992" s="85"/>
      <c r="B992" s="85"/>
      <c r="C992" s="85"/>
      <c r="D992" s="85"/>
      <c r="E992" s="84"/>
      <c r="F992" s="85"/>
    </row>
    <row r="993" spans="1:6" x14ac:dyDescent="0.35">
      <c r="A993" s="85"/>
      <c r="B993" s="85"/>
      <c r="C993" s="85"/>
      <c r="D993" s="85"/>
      <c r="E993" s="84"/>
      <c r="F993" s="85"/>
    </row>
    <row r="994" spans="1:6" x14ac:dyDescent="0.35">
      <c r="A994" s="85"/>
      <c r="B994" s="85"/>
      <c r="C994" s="85"/>
      <c r="D994" s="85"/>
      <c r="E994" s="84"/>
      <c r="F994" s="85"/>
    </row>
    <row r="995" spans="1:6" x14ac:dyDescent="0.35">
      <c r="A995" s="85"/>
      <c r="B995" s="85"/>
      <c r="C995" s="85"/>
      <c r="D995" s="85"/>
      <c r="E995" s="84"/>
      <c r="F995" s="85"/>
    </row>
    <row r="996" spans="1:6" x14ac:dyDescent="0.35">
      <c r="A996" s="85"/>
      <c r="B996" s="85"/>
      <c r="C996" s="85"/>
      <c r="D996" s="85"/>
      <c r="E996" s="84"/>
      <c r="F996" s="85"/>
    </row>
    <row r="997" spans="1:6" x14ac:dyDescent="0.35">
      <c r="A997" s="85"/>
      <c r="B997" s="85"/>
      <c r="C997" s="85"/>
      <c r="D997" s="85"/>
      <c r="E997" s="84"/>
      <c r="F997" s="85"/>
    </row>
    <row r="998" spans="1:6" x14ac:dyDescent="0.35">
      <c r="A998" s="85"/>
      <c r="B998" s="85"/>
      <c r="C998" s="85"/>
      <c r="D998" s="85"/>
      <c r="E998" s="84"/>
      <c r="F998" s="85"/>
    </row>
    <row r="999" spans="1:6" x14ac:dyDescent="0.35">
      <c r="A999" s="85"/>
      <c r="B999" s="85"/>
      <c r="C999" s="85"/>
      <c r="D999" s="85"/>
      <c r="E999" s="84"/>
      <c r="F999" s="85"/>
    </row>
    <row r="1000" spans="1:6" x14ac:dyDescent="0.35">
      <c r="A1000" s="85"/>
      <c r="B1000" s="85"/>
      <c r="C1000" s="85"/>
      <c r="D1000" s="85"/>
      <c r="E1000" s="84"/>
      <c r="F1000" s="85"/>
    </row>
    <row r="1001" spans="1:6" x14ac:dyDescent="0.35">
      <c r="A1001" s="85"/>
      <c r="B1001" s="85"/>
      <c r="C1001" s="85"/>
      <c r="D1001" s="85"/>
      <c r="E1001" s="84"/>
      <c r="F1001" s="85"/>
    </row>
    <row r="1002" spans="1:6" x14ac:dyDescent="0.35">
      <c r="A1002" s="85"/>
      <c r="B1002" s="85"/>
      <c r="C1002" s="85"/>
      <c r="D1002" s="85"/>
      <c r="E1002" s="84"/>
      <c r="F1002" s="85"/>
    </row>
    <row r="1003" spans="1:6" x14ac:dyDescent="0.35">
      <c r="A1003" s="85"/>
      <c r="B1003" s="85"/>
      <c r="C1003" s="85"/>
      <c r="D1003" s="85"/>
      <c r="E1003" s="84"/>
      <c r="F1003" s="85"/>
    </row>
    <row r="1004" spans="1:6" x14ac:dyDescent="0.35">
      <c r="A1004" s="85"/>
      <c r="B1004" s="85"/>
      <c r="C1004" s="85"/>
      <c r="D1004" s="85"/>
      <c r="E1004" s="84"/>
      <c r="F1004" s="85"/>
    </row>
    <row r="1005" spans="1:6" x14ac:dyDescent="0.35">
      <c r="A1005" s="85"/>
      <c r="B1005" s="85"/>
      <c r="C1005" s="85"/>
      <c r="D1005" s="85"/>
      <c r="E1005" s="84"/>
      <c r="F1005" s="85"/>
    </row>
    <row r="1006" spans="1:6" x14ac:dyDescent="0.35">
      <c r="A1006" s="85"/>
      <c r="B1006" s="85"/>
      <c r="C1006" s="85"/>
      <c r="D1006" s="85"/>
      <c r="E1006" s="84"/>
      <c r="F1006" s="85"/>
    </row>
    <row r="1007" spans="1:6" x14ac:dyDescent="0.35">
      <c r="A1007" s="85"/>
      <c r="B1007" s="85"/>
      <c r="C1007" s="85"/>
      <c r="D1007" s="85"/>
      <c r="E1007" s="84"/>
      <c r="F1007" s="85"/>
    </row>
    <row r="1008" spans="1:6" x14ac:dyDescent="0.35">
      <c r="A1008" s="85"/>
      <c r="B1008" s="85"/>
      <c r="C1008" s="85"/>
      <c r="D1008" s="85"/>
      <c r="E1008" s="84"/>
      <c r="F1008" s="85"/>
    </row>
    <row r="1009" spans="1:6" x14ac:dyDescent="0.35">
      <c r="A1009" s="85"/>
      <c r="B1009" s="85"/>
      <c r="C1009" s="85"/>
      <c r="D1009" s="85"/>
      <c r="E1009" s="84"/>
      <c r="F1009" s="85"/>
    </row>
    <row r="1010" spans="1:6" x14ac:dyDescent="0.35">
      <c r="A1010" s="85"/>
      <c r="B1010" s="85"/>
      <c r="C1010" s="85"/>
      <c r="D1010" s="85"/>
      <c r="E1010" s="84"/>
      <c r="F1010" s="85"/>
    </row>
    <row r="1011" spans="1:6" x14ac:dyDescent="0.35">
      <c r="A1011" s="85"/>
      <c r="B1011" s="85"/>
      <c r="C1011" s="85"/>
      <c r="D1011" s="85"/>
      <c r="E1011" s="84"/>
      <c r="F1011" s="85"/>
    </row>
  </sheetData>
  <mergeCells count="3">
    <mergeCell ref="S3:Y153"/>
    <mergeCell ref="B156:C156"/>
    <mergeCell ref="A2:F2"/>
  </mergeCells>
  <conditionalFormatting sqref="A144:A153">
    <cfRule type="duplicateValues" dxfId="1" priority="2"/>
  </conditionalFormatting>
  <conditionalFormatting sqref="F3:F153">
    <cfRule type="duplicateValues" dxfId="0" priority="1"/>
  </conditionalFormatting>
  <hyperlinks>
    <hyperlink ref="F106" r:id="rId1"/>
    <hyperlink ref="F43" r:id="rId2"/>
    <hyperlink ref="F44" r:id="rId3"/>
    <hyperlink ref="F45" r:id="rId4"/>
    <hyperlink ref="F4" r:id="rId5"/>
    <hyperlink ref="F5" r:id="rId6"/>
    <hyperlink ref="F6" r:id="rId7"/>
    <hyperlink ref="F7" r:id="rId8"/>
    <hyperlink ref="F8" r:id="rId9"/>
    <hyperlink ref="F9" r:id="rId10"/>
    <hyperlink ref="F10" r:id="rId11"/>
    <hyperlink ref="F11" r:id="rId12"/>
    <hyperlink ref="F12" r:id="rId13"/>
    <hyperlink ref="F13" r:id="rId14"/>
    <hyperlink ref="F14" r:id="rId15"/>
    <hyperlink ref="F15" r:id="rId16"/>
    <hyperlink ref="F16" r:id="rId17"/>
    <hyperlink ref="F17" r:id="rId18"/>
    <hyperlink ref="F18" r:id="rId19"/>
    <hyperlink ref="F19" r:id="rId20"/>
    <hyperlink ref="F20" r:id="rId21"/>
    <hyperlink ref="F21" r:id="rId22"/>
    <hyperlink ref="F22" r:id="rId23"/>
    <hyperlink ref="F23" r:id="rId24"/>
    <hyperlink ref="F24" r:id="rId25"/>
    <hyperlink ref="F25" r:id="rId26"/>
    <hyperlink ref="F26" r:id="rId27"/>
    <hyperlink ref="F27" r:id="rId28"/>
    <hyperlink ref="F28" r:id="rId29"/>
    <hyperlink ref="F29" r:id="rId30"/>
    <hyperlink ref="F30" r:id="rId31"/>
    <hyperlink ref="F31" r:id="rId32"/>
    <hyperlink ref="F32" r:id="rId33"/>
    <hyperlink ref="F33" r:id="rId34"/>
    <hyperlink ref="F34" r:id="rId35"/>
    <hyperlink ref="F35" r:id="rId36"/>
    <hyperlink ref="F36" r:id="rId37"/>
    <hyperlink ref="F37" r:id="rId38"/>
    <hyperlink ref="F38" r:id="rId39"/>
    <hyperlink ref="F39" r:id="rId40"/>
    <hyperlink ref="F40" r:id="rId41"/>
    <hyperlink ref="F41" r:id="rId42"/>
    <hyperlink ref="F42" r:id="rId43"/>
    <hyperlink ref="F46" r:id="rId44"/>
    <hyperlink ref="F47" r:id="rId45"/>
    <hyperlink ref="F48" r:id="rId46"/>
    <hyperlink ref="F49" r:id="rId47"/>
    <hyperlink ref="F50" r:id="rId48"/>
    <hyperlink ref="F51" r:id="rId49"/>
    <hyperlink ref="F52" r:id="rId50"/>
    <hyperlink ref="F53" r:id="rId51"/>
    <hyperlink ref="F54" r:id="rId52"/>
    <hyperlink ref="F55" r:id="rId53"/>
    <hyperlink ref="F56" r:id="rId54"/>
    <hyperlink ref="F57" r:id="rId55"/>
    <hyperlink ref="F58" r:id="rId56"/>
    <hyperlink ref="F59" r:id="rId57"/>
    <hyperlink ref="F60" r:id="rId58"/>
    <hyperlink ref="F61" r:id="rId59"/>
    <hyperlink ref="F62" r:id="rId60"/>
    <hyperlink ref="F63" r:id="rId61"/>
    <hyperlink ref="F64" r:id="rId62"/>
    <hyperlink ref="F65" r:id="rId63"/>
    <hyperlink ref="F66" r:id="rId64"/>
    <hyperlink ref="F67" r:id="rId65"/>
    <hyperlink ref="F68" r:id="rId66"/>
    <hyperlink ref="F69" r:id="rId67"/>
    <hyperlink ref="F70" r:id="rId68"/>
    <hyperlink ref="F71" r:id="rId69"/>
    <hyperlink ref="F72" r:id="rId70"/>
    <hyperlink ref="F73" r:id="rId71"/>
    <hyperlink ref="F74" r:id="rId72"/>
    <hyperlink ref="F75" r:id="rId73"/>
    <hyperlink ref="F76" r:id="rId74"/>
    <hyperlink ref="F77" r:id="rId75"/>
    <hyperlink ref="F78" r:id="rId76"/>
    <hyperlink ref="F79" r:id="rId77"/>
    <hyperlink ref="F80" r:id="rId78"/>
    <hyperlink ref="F81" r:id="rId79"/>
    <hyperlink ref="F82" r:id="rId80"/>
    <hyperlink ref="F83" r:id="rId81"/>
    <hyperlink ref="F84" r:id="rId82"/>
    <hyperlink ref="F85" r:id="rId83"/>
    <hyperlink ref="F86" r:id="rId84"/>
    <hyperlink ref="F87" r:id="rId85"/>
    <hyperlink ref="F88" r:id="rId86"/>
    <hyperlink ref="F89" r:id="rId87"/>
    <hyperlink ref="F90" r:id="rId88"/>
    <hyperlink ref="F91" r:id="rId89"/>
    <hyperlink ref="F92" r:id="rId90"/>
    <hyperlink ref="F93" r:id="rId91"/>
    <hyperlink ref="F94" r:id="rId92"/>
    <hyperlink ref="F95" r:id="rId93"/>
    <hyperlink ref="F96" r:id="rId94"/>
    <hyperlink ref="F97" r:id="rId95"/>
    <hyperlink ref="F98" r:id="rId96"/>
    <hyperlink ref="F99" r:id="rId97"/>
    <hyperlink ref="F100" r:id="rId98"/>
    <hyperlink ref="F101" r:id="rId99"/>
    <hyperlink ref="F102" r:id="rId100"/>
    <hyperlink ref="F103" r:id="rId101"/>
    <hyperlink ref="F104" r:id="rId102"/>
    <hyperlink ref="F105" r:id="rId103"/>
    <hyperlink ref="F107" r:id="rId104"/>
    <hyperlink ref="F108" r:id="rId105"/>
    <hyperlink ref="F109" r:id="rId106"/>
    <hyperlink ref="F110" r:id="rId107"/>
    <hyperlink ref="F111" r:id="rId108"/>
    <hyperlink ref="F112" r:id="rId109"/>
    <hyperlink ref="F113" r:id="rId110"/>
    <hyperlink ref="F114" r:id="rId111"/>
    <hyperlink ref="F115" r:id="rId112"/>
    <hyperlink ref="F116" r:id="rId113"/>
    <hyperlink ref="F117" r:id="rId114"/>
    <hyperlink ref="F118" r:id="rId115"/>
    <hyperlink ref="F119" r:id="rId116"/>
    <hyperlink ref="F120" r:id="rId117"/>
    <hyperlink ref="F121" r:id="rId118"/>
    <hyperlink ref="F122" r:id="rId119"/>
    <hyperlink ref="F123" r:id="rId120"/>
    <hyperlink ref="F124" r:id="rId121"/>
    <hyperlink ref="F125" r:id="rId122"/>
    <hyperlink ref="F126" r:id="rId123"/>
    <hyperlink ref="F127" r:id="rId124"/>
    <hyperlink ref="F128" r:id="rId125"/>
    <hyperlink ref="F129" r:id="rId126"/>
    <hyperlink ref="F130" r:id="rId127"/>
    <hyperlink ref="F131" r:id="rId128"/>
    <hyperlink ref="F133" r:id="rId129"/>
    <hyperlink ref="F132" r:id="rId130"/>
    <hyperlink ref="F134" r:id="rId131"/>
    <hyperlink ref="F135" r:id="rId132"/>
    <hyperlink ref="F136" r:id="rId133"/>
    <hyperlink ref="F137" r:id="rId134"/>
    <hyperlink ref="F138" r:id="rId135"/>
    <hyperlink ref="F139" r:id="rId136"/>
    <hyperlink ref="F140" r:id="rId137"/>
    <hyperlink ref="F141" r:id="rId138"/>
    <hyperlink ref="F142" r:id="rId139"/>
    <hyperlink ref="F143" r:id="rId140"/>
    <hyperlink ref="F144" r:id="rId141"/>
    <hyperlink ref="F145" r:id="rId142"/>
    <hyperlink ref="F146" r:id="rId143"/>
    <hyperlink ref="F147" r:id="rId144"/>
    <hyperlink ref="F148" r:id="rId145"/>
    <hyperlink ref="F149" r:id="rId146"/>
    <hyperlink ref="F150" r:id="rId147"/>
    <hyperlink ref="F151" r:id="rId148"/>
    <hyperlink ref="F152" r:id="rId149"/>
    <hyperlink ref="F153" r:id="rId150"/>
  </hyperlinks>
  <pageMargins left="0.7" right="0.7" top="0.75" bottom="0.75" header="0.3" footer="0.3"/>
  <pageSetup orientation="landscape" r:id="rId151"/>
  <drawing r:id="rId1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MBBS 2015 BATCH</vt:lpstr>
      <vt:lpstr>MBBS 2016 BATCH</vt:lpstr>
      <vt:lpstr>MBBS 2017 BATCH</vt:lpstr>
      <vt:lpstr>MBBS 2018 BATCH</vt:lpstr>
      <vt:lpstr>MBBS 2019 BATCH</vt:lpstr>
      <vt:lpstr>MBBS 2020 BATCH</vt:lpstr>
      <vt:lpstr>MBBS 2021 BATCH</vt:lpstr>
      <vt:lpstr>MBBS 2022 BATCH</vt:lpstr>
      <vt:lpstr>'MBBS 2015 BATCH'!Print_Titles</vt:lpstr>
      <vt:lpstr>'MBBS 2016 BATCH'!Print_Titles</vt:lpstr>
      <vt:lpstr>'MBBS 2017 BATCH'!Print_Titles</vt:lpstr>
      <vt:lpstr>'MBBS 2018 BATCH'!Print_Titles</vt:lpstr>
      <vt:lpstr>'MBBS 2019 BATCH'!Print_Titles</vt:lpstr>
      <vt:lpstr>'MBBS 2020 BATCH'!Print_Titles</vt:lpstr>
      <vt:lpstr>'MBBS 2021 BATCH'!Print_Titles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2023-02-17T09:29:51Z</dcterms:modified>
</cp:coreProperties>
</file>